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ita\ปี68\o12-กุ้ง\"/>
    </mc:Choice>
  </mc:AlternateContent>
  <xr:revisionPtr revIDLastSave="0" documentId="13_ncr:1_{E2E5B5FB-D743-414A-8A81-2770A48E0CF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LVntaqJmI+ttRVnW2TAuRGVtNQemvq1sAfpx2SNakew="/>
    </ext>
  </extLst>
</workbook>
</file>

<file path=xl/sharedStrings.xml><?xml version="1.0" encoding="utf-8"?>
<sst xmlns="http://schemas.openxmlformats.org/spreadsheetml/2006/main" count="1246" uniqueCount="267">
  <si>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</si>
  <si>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</si>
  <si>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</si>
  <si>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</si>
  <si>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</si>
  <si>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</si>
  <si>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</si>
  <si>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</si>
  <si>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</si>
  <si>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</si>
  <si>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</si>
  <si>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</si>
  <si>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</si>
  <si>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</si>
  <si>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</si>
  <si>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</si>
  <si>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</si>
  <si>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</si>
  <si>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</si>
  <si>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</si>
  <si>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</si>
  <si>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</si>
  <si>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</si>
  <si>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</si>
  <si>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</si>
  <si>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</si>
  <si>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</si>
  <si>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</si>
  <si>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</si>
  <si>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</si>
  <si>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</si>
  <si>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</si>
  <si>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</si>
  <si>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</si>
  <si>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</si>
  <si>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</si>
  <si>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</si>
  <si>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</si>
  <si>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</si>
  <si>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</si>
  <si>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</si>
  <si>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</si>
  <si>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</si>
  <si>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</si>
  <si>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</si>
  <si>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</si>
  <si>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</si>
  <si>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</si>
  <si>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</si>
  <si>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</si>
  <si>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</si>
  <si>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</si>
  <si>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</si>
  <si>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</si>
  <si>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</si>
  <si>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อบต.ห้วยบง</t>
  </si>
  <si>
    <t>ชัยภูมิ</t>
  </si>
  <si>
    <t>มหาดไทย</t>
  </si>
  <si>
    <t>จ้างเหมาบริการบุคคลประจำรถปฏิบัติการฉุกเฉิน</t>
  </si>
  <si>
    <t>งบประมาณ</t>
  </si>
  <si>
    <t>สิ้นสุดระยะสัญญา</t>
  </si>
  <si>
    <t>วิธีเฉพาะเจาะจง</t>
  </si>
  <si>
    <t>นายพรชัย  สะเทือนไพร</t>
  </si>
  <si>
    <t>67099025668</t>
  </si>
  <si>
    <t>จ้างเหมารักษาความปลอดภัยบริเวณอาคารฯ</t>
  </si>
  <si>
    <t>นายแก้วมณี  ชัยสวรรค์</t>
  </si>
  <si>
    <t>67099022449</t>
  </si>
  <si>
    <t>จ้างเหมาจัดเก็บขยะมูลฝอยภายในเขตพื้นที่ตำบลห้วยบงฯ</t>
  </si>
  <si>
    <t>นายเรียงศักดิ์  ชัยจำรัส</t>
  </si>
  <si>
    <t>67089750391</t>
  </si>
  <si>
    <t>โครงการปรับปรุงถนน คสล. บ้านหนองสระแบง หมู่ 8</t>
  </si>
  <si>
    <t>เงินสะสม</t>
  </si>
  <si>
    <t>หจก.กิตติ ส.พาณิชย์</t>
  </si>
  <si>
    <t>67089381640</t>
  </si>
  <si>
    <t>โครงการปรับปรุงรางระบายน้ำพร้อมฝาปิด บ้านหินกอง หมู่ 6</t>
  </si>
  <si>
    <t>67099486454</t>
  </si>
  <si>
    <t>โครงการปรับปรุงถนน คสล. บ้านหนองหิน  หมู่ 7</t>
  </si>
  <si>
    <t>67089381677</t>
  </si>
  <si>
    <t>จ้างเหมาซ่อมแซมเครื่องปรับอากาศ</t>
  </si>
  <si>
    <t>นายอิทธิศักดิ์  ธงภักดิ์</t>
  </si>
  <si>
    <t>67109153452</t>
  </si>
  <si>
    <t>โครงการปรับปรุงรางระบายน้ำพร้อมฝาปิด  บ้านหนองหิน หมู่ 7</t>
  </si>
  <si>
    <t>67099066589</t>
  </si>
  <si>
    <t>จ้างเหมาบริการทำป้ายไวนิล</t>
  </si>
  <si>
    <t>67109215875</t>
  </si>
  <si>
    <t>67109215395</t>
  </si>
  <si>
    <t>นางธนพรรณ  มั่นคง</t>
  </si>
  <si>
    <t>ซื้อแก๊สหุงต้ม</t>
  </si>
  <si>
    <t>67109022285</t>
  </si>
  <si>
    <t>67109003950</t>
  </si>
  <si>
    <t>จ้างเหมาบริการตัดหญ้า ตัดแต่งต้นไม้ ดูแลรักษาต้นไม้ฯ</t>
  </si>
  <si>
    <t>นายบุญจิตร  ธงภักดิ์</t>
  </si>
  <si>
    <t>67109012335</t>
  </si>
  <si>
    <t>จ้างเหมาบริการปฏิบัติหน้าที่ผู้ดูแลเด็ก ประจำ ศพด. บ้านห้วยหว้า</t>
  </si>
  <si>
    <t>นางสาวภัทร์นรินทร์   คลาดสนิท</t>
  </si>
  <si>
    <t>67109013431</t>
  </si>
  <si>
    <t>67109082520</t>
  </si>
  <si>
    <t>นางสาวพัชรนันท์  เพือดขุนทด</t>
  </si>
  <si>
    <t>จ้างเหมาบริการปฏิบัติหน้าที่ผู้ดูแลเด็ก ประจำ ศพด. บ้านหนองหิน</t>
  </si>
  <si>
    <t>จ้างเหมาบุคคลประจำรถปฏิบัติการฉุกเฉิน</t>
  </si>
  <si>
    <t>67109004514</t>
  </si>
  <si>
    <t>จ้างเหมาทำความสะอาดบริเวณ ศพด.บ้านหนองหิน</t>
  </si>
  <si>
    <t>นางสุทธิดา  บุญชิด</t>
  </si>
  <si>
    <t>67109013647</t>
  </si>
  <si>
    <t>จ้างเหมาทำความสะอาดบริเวณ ศพด.บ้านห้วยหว้า</t>
  </si>
  <si>
    <t>นางสาววาริสา  สมศรี</t>
  </si>
  <si>
    <t>67109022867</t>
  </si>
  <si>
    <t>นายสหรัฐ  ฐานวิเศษ</t>
  </si>
  <si>
    <t>67109013022</t>
  </si>
  <si>
    <t>กรมส่งเสริมการปกครองส่วนท้องถิ่น</t>
  </si>
  <si>
    <t>เมืองชัยภูมิ</t>
  </si>
  <si>
    <t>โครงการปรับปรุงถนนแอสฟัลท์ติกคอนกรีต บ้านห้วยหว้าใต้ หมู่ 14</t>
  </si>
  <si>
    <t>หจก.เตียเหลี่ยงกี่</t>
  </si>
  <si>
    <t>67079564974</t>
  </si>
  <si>
    <t>โครงการปรับปรุงถนนแอสฟัลท์ติกคอนกรีต บ้านน้อย  หมู่ 10</t>
  </si>
  <si>
    <t>67079564671</t>
  </si>
  <si>
    <t>ห้างหุ่นส่วนจำกัด ป้าย ดีไซน์</t>
  </si>
  <si>
    <t>โครงการปรับปรุงถนนแอสฟัลท์ติกคอนกรีต  บ้านหินกอง  หมู่ 6</t>
  </si>
  <si>
    <t>ห้างหุ้นส่วนจำกัด เตียเหลี่ยงกี่</t>
  </si>
  <si>
    <t>67079564316</t>
  </si>
  <si>
    <t>67109392646</t>
  </si>
  <si>
    <t>บรษัท ตังปักโคราช จำกัด</t>
  </si>
  <si>
    <t>จ้างซ่อมและเปลี่ยนอะไหล่สำหรับซ่อมรถบรรทุกน้ำอเนกประสงค์</t>
  </si>
  <si>
    <t>ร้านไทยเสรีการพิมพ์</t>
  </si>
  <si>
    <t>67119094396</t>
  </si>
  <si>
    <t>บริษัท สำราญการยาง (ชัยภูมิ) จำกัด</t>
  </si>
  <si>
    <t>67119093578</t>
  </si>
  <si>
    <t>67039564917</t>
  </si>
  <si>
    <t>ห้างหุ้นส่วนจำกัด ท่านางแนวการโยธา</t>
  </si>
  <si>
    <t>เงินอุดหนุนเฉพาะกิจ</t>
  </si>
  <si>
    <t>จัดซื้อวัสดุเชื้อเพลิงและหล่อลื่น</t>
  </si>
  <si>
    <t>จ้างซ่อมแซมรถยนต์มาสด้า  หมายเลขทะเบียน บธ 1609</t>
  </si>
  <si>
    <t>จัดซื้อวัสดุสำนักงาน (ใบเสร็จรับเงินขยะมูลฝอย)</t>
  </si>
  <si>
    <t>สหกรณ์การเกษตรลำประทาว จำกัด</t>
  </si>
  <si>
    <t>จ้างซ่อมแซมประตูม้วน อาคารเก็บพัสดุของ อบต.ห้วยบง</t>
  </si>
  <si>
    <t>นายหัสลือชัย อ่อนแก้ว</t>
  </si>
  <si>
    <t>นางจารุณี แก้วคอนไทย</t>
  </si>
  <si>
    <t xml:space="preserve">จ้างซ่อมเครื่องตัดหญ้า </t>
  </si>
  <si>
    <t>นายอมร ปึกประโคน</t>
  </si>
  <si>
    <t>จ้างซ่อมและเปลี่ยนอะไหล่สำหรับซ่อมรถยนต์ส่วนกลาง</t>
  </si>
  <si>
    <t>67119217918</t>
  </si>
  <si>
    <t>67119326703</t>
  </si>
  <si>
    <t>67119324503</t>
  </si>
  <si>
    <t>โครงการก่อสร้างอาคารเอนกประสงค์หลังคาโค้ง อบต.ห้วยบง</t>
  </si>
  <si>
    <t>67119194168</t>
  </si>
  <si>
    <t>นายเชษฐา อังกุรเมธา</t>
  </si>
  <si>
    <t>จัดซื้อวัสดุงานบ้านงานครัว</t>
  </si>
  <si>
    <t>67119252516</t>
  </si>
  <si>
    <t xml:space="preserve">ห้างหุ้นส่วนจำกัด ชัยภูมิศึกษาภัณฑ์ (ล๊อกแมน 2) </t>
  </si>
  <si>
    <t>จัดซื้อวัสดุคอมพิวเตอร์ (กองช่าง)</t>
  </si>
  <si>
    <t>67119255577</t>
  </si>
  <si>
    <t>จัดซื้อวัสดุสำนักงาน (กองช่าง)</t>
  </si>
  <si>
    <t>67119247319</t>
  </si>
  <si>
    <t>จัดซื้อวัสดุโฆษณาและเผยแพร่</t>
  </si>
  <si>
    <t>67119251079</t>
  </si>
  <si>
    <t>จัดซื้อครุภัณฑ์การเกษตร (ปั๊มน้ำไฟฟ้า)</t>
  </si>
  <si>
    <t>ห้างหุ้นส่วนจำกัด ชัยภูมิอุปกรณ์</t>
  </si>
  <si>
    <t>67119325849</t>
  </si>
  <si>
    <t>67089213609</t>
  </si>
  <si>
    <t>โครงการก่อสร้างถนนคอนกรีตเสริมเหล็ก บ้านหนองโมง หมู๋ 5</t>
  </si>
  <si>
    <t>67119030204</t>
  </si>
  <si>
    <t>67119032153</t>
  </si>
  <si>
    <t>67119005855</t>
  </si>
  <si>
    <t>67119008403</t>
  </si>
  <si>
    <t>67119002998</t>
  </si>
  <si>
    <t>67119005183</t>
  </si>
  <si>
    <t>67119004554</t>
  </si>
  <si>
    <t>67119053403</t>
  </si>
  <si>
    <t>จ้างเหมาบริการรถดูดสิ่งปฎิกูลห้องน้ำห้องส้วมของ อบต.ห้วยบง</t>
  </si>
  <si>
    <t>นายนคร บุญเกิด</t>
  </si>
  <si>
    <t>67119391553</t>
  </si>
  <si>
    <t>ค่าวัสดุงานบ้านงานครัวเพื่อจ่ายค่าอาหารเสริม (นม) โรงเรียน</t>
  </si>
  <si>
    <t>บริษัท ภูมอมิลค์ จำกัด</t>
  </si>
  <si>
    <t>67119053986</t>
  </si>
  <si>
    <t>จัดซื้อวัสดุสำนักงานที่ใช้ในศูนย์เด็กเล็กบ้านห้วยหว้า</t>
  </si>
  <si>
    <t>67129141481</t>
  </si>
  <si>
    <t>จัดซื้อวัสดุสำนักงาน  ศพด. บ้านหนองหิน</t>
  </si>
  <si>
    <t>67129140570</t>
  </si>
  <si>
    <t>จัดซื้อวัสดุงานบ้านงานครัว ศพด. บ้านหนองหิน</t>
  </si>
  <si>
    <t>67129142362</t>
  </si>
  <si>
    <t>จัดซื้อวัสดุงานบ้านงานครัว ศพด. บ้านห้วยหว้า</t>
  </si>
  <si>
    <t>67129145100</t>
  </si>
  <si>
    <t>ค่าอาหารว่างและเครื่องดื่มในการประชุมสภา อบต.ห้วยบง</t>
  </si>
  <si>
    <t xml:space="preserve">โครงการปรับปรุงรางระบายน้ำ คสล.พร้อมฝาปิด บ้านหนองสระแบง หมู่ 8 </t>
  </si>
  <si>
    <t>ห้างหุ้นส่วนจำกัด กิตติ ส.พาณิชย์</t>
  </si>
  <si>
    <t>67109259594</t>
  </si>
  <si>
    <t>จัดซื้อวัสดุที่ใช้ในงานการเกษตร</t>
  </si>
  <si>
    <t>67129214372</t>
  </si>
  <si>
    <t>67129216606</t>
  </si>
  <si>
    <t>67129217404</t>
  </si>
  <si>
    <t>จัดซื้อค่าวัสดุคอมพิวเตอร์</t>
  </si>
  <si>
    <t>บริษัท คิทคอม ช็อป จำกัด</t>
  </si>
  <si>
    <t>67129257675</t>
  </si>
  <si>
    <t>จัดซื้อวัสดุสำนักงาน</t>
  </si>
  <si>
    <t>67129375250</t>
  </si>
  <si>
    <t>จัดซื้อวัสดุสำนักงาน (กองคลัง)</t>
  </si>
  <si>
    <t>67129390979</t>
  </si>
  <si>
    <t>บริษัท โตโยต้าชัย่ภูมิ จำกัด สาขาห้าแยกโนนไฮ</t>
  </si>
  <si>
    <t>67129365069</t>
  </si>
  <si>
    <t>เบต้า เซอร์วิส</t>
  </si>
  <si>
    <t>67129373158</t>
  </si>
  <si>
    <t>67129409203</t>
  </si>
  <si>
    <t>จัดซื้อวัสดุอื่น ๆ (กองช่าง)</t>
  </si>
  <si>
    <t>จัดซื้อวัสดุไฟฟ้าและวิทยุ (กองช่าง)</t>
  </si>
  <si>
    <t>จ้างซ่อมและเปลี่ยนอะไหล่สำหรับรถยนต์ส่วนกลาง</t>
  </si>
  <si>
    <t>โครงการวางท่อระบายน้ำ หมู๋ 2 บ้านห้วยบงเหนือ</t>
  </si>
  <si>
    <t>67119255275</t>
  </si>
  <si>
    <t>67129041081</t>
  </si>
  <si>
    <t>67129034671</t>
  </si>
  <si>
    <t>67129129598</t>
  </si>
  <si>
    <t>67129130359</t>
  </si>
  <si>
    <t>67129042311</t>
  </si>
  <si>
    <t>67129041755</t>
  </si>
  <si>
    <t>67129035881</t>
  </si>
  <si>
    <t>จ้างเหมาบริการบุคคลภายนอก เพื่อปฏิบัติงานทางช่างไฟฟ้า</t>
  </si>
  <si>
    <t>นายสุพจน์ เชื้อวงค์</t>
  </si>
  <si>
    <t>67129132464</t>
  </si>
  <si>
    <t>ค่าอาหารว่างและเครื่องดื่มผู้เข้าร่วมประชุม กองทุนหลักประกันสุขภาพ อบต.ห้วยบง</t>
  </si>
  <si>
    <t>นางรัตน์ปราณี ทันท่าหว้า</t>
  </si>
  <si>
    <t>ค่าถ่ายเอกสารวาระการประชุม คณะกรรมการบริหารกองทุนหลักประกันสุขภาพ</t>
  </si>
  <si>
    <t>คิว.ซี.เซ็นเตอร์</t>
  </si>
  <si>
    <t>67129452072</t>
  </si>
  <si>
    <t>โครงการวางปรับปรุงรางระบายน้ำ บ้านหนองชุมแสง หมู๋ 13</t>
  </si>
  <si>
    <t>67129369501</t>
  </si>
  <si>
    <t>จ้างเหมาซ่อมแซมเลื่อยโซ่ยนต์</t>
  </si>
  <si>
    <t>นายยุทธการ พันธุ์ภิญโญ</t>
  </si>
  <si>
    <t>68019106500</t>
  </si>
  <si>
    <t>67129032719</t>
  </si>
  <si>
    <t>ค่าน้ำดื่มสำหรับ ศพด.บ้านหนองหินและบ้านห้วยหว้า</t>
  </si>
  <si>
    <t>นางสุบิน นารีรักษ์</t>
  </si>
  <si>
    <t>ค่าน้ำดื่มสำหรับบริการประชาชนในการจัดตั้งศูนย์ปฎิบัติการลดอุบัติเหตุทางถนน</t>
  </si>
  <si>
    <t>นางสาวยุวดี เข็มแก้ว</t>
  </si>
  <si>
    <t>โครงการปรับปรุงราวเหล็กกันตกบริเวณท่อลอดเหลี่ยม บ้านห้วยหว้าใต้ หมู่ 14</t>
  </si>
  <si>
    <t>67119529113</t>
  </si>
  <si>
    <t>ค่าเก้าอี้ทำงานผู้บริหาร</t>
  </si>
  <si>
    <t>บริษัท เคทีเอ็ม ลิฟวิ่งมอลล์ จำกัด</t>
  </si>
  <si>
    <t>68019280072</t>
  </si>
  <si>
    <t>โครงการปรับปรุงภูมิทัศน์บริเวณหนองทับควาย บ้านห้วยหว้า หมู๋ 1</t>
  </si>
  <si>
    <t>67119529543</t>
  </si>
  <si>
    <t>ค่าวัสดุคอมพิวเตอร์</t>
  </si>
  <si>
    <t>68019396024</t>
  </si>
  <si>
    <t>ค่าวัสดุสำนักงาน</t>
  </si>
  <si>
    <t>68019337963</t>
  </si>
  <si>
    <t>ค่าวัสดุไฟฟ้าและวิทยุ</t>
  </si>
  <si>
    <t>68019401154</t>
  </si>
  <si>
    <t>68019452908</t>
  </si>
  <si>
    <t>ค่าครุภัณฑ์สำนักงาน</t>
  </si>
  <si>
    <t>68019542585</t>
  </si>
  <si>
    <t>ค่าโต๊ะทำงานไม้</t>
  </si>
  <si>
    <t>68019540085</t>
  </si>
  <si>
    <t>68019280074</t>
  </si>
  <si>
    <t>68019006300</t>
  </si>
  <si>
    <t>68019012417</t>
  </si>
  <si>
    <t>68019013726</t>
  </si>
  <si>
    <t>68019014809</t>
  </si>
  <si>
    <t>68019016438</t>
  </si>
  <si>
    <t>68019017424</t>
  </si>
  <si>
    <t>68019085470</t>
  </si>
  <si>
    <t>68019007804</t>
  </si>
  <si>
    <t>68019049511</t>
  </si>
  <si>
    <t>ค่าจัดซื้อถังขยะในงานของกองสาธารณสุขและสิ่งแวดล้อม</t>
  </si>
  <si>
    <t>เอ็มเอส ซัพพลาย</t>
  </si>
  <si>
    <t>68019514579</t>
  </si>
  <si>
    <t>ค่าครุภัณฑ์วิทยาศาสตร์การแพทย์ในงานของกองสาธารณสุขและสิ่งแวดล้อม</t>
  </si>
  <si>
    <t>บริษัท อินเตอร์เทคคอมมูนิเคชั่น แอนด์ โมบายเซอร์วิส จำกัด</t>
  </si>
  <si>
    <t>68019454344</t>
  </si>
  <si>
    <t>จ้างเหมาบริการบุคคลภายนอก เพื่อปฏิบัติหน้าที่เป็นผู้ช่วยงานกองช่าง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</si>
</sst>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Fill="1" applyAlignment="1">
      <alignment wrapText="1"/>
    </xf>
  </cellXfs>
  <cellStyles count="2">
    <cellStyle name="จุลภาค" xfId="1" builtinId="3"/>
    <cellStyle name="ปกติ" xfId="0" builtinId="0"/>
  </cellStyles>
  <dxfs count="6"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1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 dataDxfId="2"/>
    <tableColumn id="11" xr3:uid="{00000000-0010-0000-0000-00000B000000}" name="สถานะการจัดซื้อจัดจ้าง" dataDxfId="1"/>
    <tableColumn id="12" xr3:uid="{00000000-0010-0000-0000-00000C000000}" name="วิธีการจัดซื้อจัดจ้าง" dataDxfId="0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2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6.25" customHeight="1" x14ac:dyDescent="0.35">
      <c r="A22" s="6" t="s">
        <v>21</v>
      </c>
      <c r="B22" s="9" t="s">
        <v>22</v>
      </c>
      <c r="C22" s="12" t="s">
        <v>23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2.25" customHeight="1" x14ac:dyDescent="0.35">
      <c r="A23" s="6" t="s">
        <v>24</v>
      </c>
      <c r="B23" s="9" t="s">
        <v>25</v>
      </c>
      <c r="C23" s="12" t="s">
        <v>26</v>
      </c>
      <c r="D23" s="2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12.625" defaultRowHeight="15" customHeight="1" x14ac:dyDescent="0.2"/>
  <cols>
    <col min="1" max="1" width="5.125" customWidth="1"/>
    <col min="2" max="2" width="10.75" customWidth="1"/>
    <col min="3" max="3" width="12" customWidth="1"/>
    <col min="4" max="4" width="11.125" customWidth="1"/>
    <col min="5" max="5" width="11.375" customWidth="1"/>
    <col min="6" max="6" width="12.25" customWidth="1"/>
    <col min="7" max="7" width="28.75" customWidth="1"/>
    <col min="8" max="8" width="60.25" customWidth="1"/>
    <col min="9" max="9" width="27.25" customWidth="1"/>
    <col min="10" max="10" width="22.375" customWidth="1"/>
    <col min="11" max="12" width="19.25" customWidth="1"/>
    <col min="13" max="13" width="18.375" customWidth="1"/>
    <col min="14" max="14" width="24.75" customWidth="1"/>
    <col min="15" max="15" width="45.25" customWidth="1"/>
    <col min="16" max="16" width="23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16">
        <v>2568</v>
      </c>
      <c r="C2" s="20" t="s">
        <v>55</v>
      </c>
      <c r="D2" s="20" t="s">
        <v>110</v>
      </c>
      <c r="E2" s="20" t="s">
        <v>56</v>
      </c>
      <c r="F2" s="20" t="s">
        <v>57</v>
      </c>
      <c r="G2" s="21" t="s">
        <v>109</v>
      </c>
      <c r="H2" s="28" t="s">
        <v>58</v>
      </c>
      <c r="I2" s="17">
        <v>8000</v>
      </c>
      <c r="J2" s="20" t="s">
        <v>59</v>
      </c>
      <c r="K2" s="20" t="s">
        <v>60</v>
      </c>
      <c r="L2" s="20" t="s">
        <v>61</v>
      </c>
      <c r="M2" s="19">
        <v>8000</v>
      </c>
      <c r="N2" s="19">
        <v>8000</v>
      </c>
      <c r="O2" s="20" t="s">
        <v>62</v>
      </c>
      <c r="P2" s="18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2</v>
      </c>
      <c r="B3" s="16">
        <v>2568</v>
      </c>
      <c r="C3" s="20" t="s">
        <v>55</v>
      </c>
      <c r="D3" s="20" t="s">
        <v>110</v>
      </c>
      <c r="E3" s="20" t="s">
        <v>56</v>
      </c>
      <c r="F3" s="20" t="s">
        <v>57</v>
      </c>
      <c r="G3" s="21" t="s">
        <v>109</v>
      </c>
      <c r="H3" s="3" t="s">
        <v>64</v>
      </c>
      <c r="I3" s="17">
        <v>8000</v>
      </c>
      <c r="J3" s="20" t="s">
        <v>59</v>
      </c>
      <c r="K3" s="20" t="s">
        <v>60</v>
      </c>
      <c r="L3" s="20" t="s">
        <v>61</v>
      </c>
      <c r="M3" s="19">
        <v>8000</v>
      </c>
      <c r="N3" s="19">
        <v>8000</v>
      </c>
      <c r="O3" s="20" t="s">
        <v>65</v>
      </c>
      <c r="P3" s="18" t="s">
        <v>66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6">
        <v>3</v>
      </c>
      <c r="B4" s="16">
        <v>2568</v>
      </c>
      <c r="C4" s="20" t="s">
        <v>55</v>
      </c>
      <c r="D4" s="20" t="s">
        <v>110</v>
      </c>
      <c r="E4" s="20" t="s">
        <v>56</v>
      </c>
      <c r="F4" s="20" t="s">
        <v>57</v>
      </c>
      <c r="G4" s="21" t="s">
        <v>109</v>
      </c>
      <c r="H4" s="3" t="s">
        <v>67</v>
      </c>
      <c r="I4" s="17">
        <v>35000</v>
      </c>
      <c r="J4" s="20" t="s">
        <v>59</v>
      </c>
      <c r="K4" s="20" t="s">
        <v>60</v>
      </c>
      <c r="L4" s="20" t="s">
        <v>61</v>
      </c>
      <c r="M4" s="19">
        <v>35000</v>
      </c>
      <c r="N4" s="19">
        <v>35000</v>
      </c>
      <c r="O4" s="20" t="s">
        <v>68</v>
      </c>
      <c r="P4" s="18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16">
        <v>4</v>
      </c>
      <c r="B5" s="16">
        <v>2568</v>
      </c>
      <c r="C5" s="20" t="s">
        <v>55</v>
      </c>
      <c r="D5" s="20" t="s">
        <v>110</v>
      </c>
      <c r="E5" s="20" t="s">
        <v>56</v>
      </c>
      <c r="F5" s="20" t="s">
        <v>57</v>
      </c>
      <c r="G5" s="21" t="s">
        <v>109</v>
      </c>
      <c r="H5" s="3" t="s">
        <v>70</v>
      </c>
      <c r="I5" s="17">
        <v>363900</v>
      </c>
      <c r="J5" s="20" t="s">
        <v>71</v>
      </c>
      <c r="K5" s="20" t="s">
        <v>60</v>
      </c>
      <c r="L5" s="20" t="s">
        <v>61</v>
      </c>
      <c r="M5" s="19">
        <v>363900</v>
      </c>
      <c r="N5" s="19">
        <v>363000</v>
      </c>
      <c r="O5" s="20" t="s">
        <v>72</v>
      </c>
      <c r="P5" s="18" t="s">
        <v>73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16">
        <v>5</v>
      </c>
      <c r="B6" s="16">
        <v>2568</v>
      </c>
      <c r="C6" s="20" t="s">
        <v>55</v>
      </c>
      <c r="D6" s="20" t="s">
        <v>110</v>
      </c>
      <c r="E6" s="20" t="s">
        <v>56</v>
      </c>
      <c r="F6" s="20" t="s">
        <v>57</v>
      </c>
      <c r="G6" s="21" t="s">
        <v>109</v>
      </c>
      <c r="H6" s="3" t="s">
        <v>74</v>
      </c>
      <c r="I6" s="17">
        <v>82300</v>
      </c>
      <c r="J6" s="20" t="s">
        <v>71</v>
      </c>
      <c r="K6" s="20" t="s">
        <v>60</v>
      </c>
      <c r="L6" s="20" t="s">
        <v>61</v>
      </c>
      <c r="M6" s="19">
        <v>82300</v>
      </c>
      <c r="N6" s="19">
        <v>82000</v>
      </c>
      <c r="O6" s="20" t="s">
        <v>72</v>
      </c>
      <c r="P6" s="18" t="s">
        <v>75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16">
        <v>6</v>
      </c>
      <c r="B7" s="16">
        <v>2568</v>
      </c>
      <c r="C7" s="20" t="s">
        <v>55</v>
      </c>
      <c r="D7" s="20" t="s">
        <v>110</v>
      </c>
      <c r="E7" s="20" t="s">
        <v>56</v>
      </c>
      <c r="F7" s="20" t="s">
        <v>57</v>
      </c>
      <c r="G7" s="21" t="s">
        <v>109</v>
      </c>
      <c r="H7" s="3" t="s">
        <v>76</v>
      </c>
      <c r="I7" s="17">
        <v>345600</v>
      </c>
      <c r="J7" s="20" t="s">
        <v>71</v>
      </c>
      <c r="K7" s="20" t="s">
        <v>60</v>
      </c>
      <c r="L7" s="20" t="s">
        <v>61</v>
      </c>
      <c r="M7" s="19">
        <v>345600</v>
      </c>
      <c r="N7" s="19">
        <v>345000</v>
      </c>
      <c r="O7" s="20" t="s">
        <v>72</v>
      </c>
      <c r="P7" s="18" t="s">
        <v>77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16">
        <v>7</v>
      </c>
      <c r="B8" s="16">
        <v>2568</v>
      </c>
      <c r="C8" s="20" t="s">
        <v>55</v>
      </c>
      <c r="D8" s="20" t="s">
        <v>110</v>
      </c>
      <c r="E8" s="20" t="s">
        <v>56</v>
      </c>
      <c r="F8" s="20" t="s">
        <v>57</v>
      </c>
      <c r="G8" s="21" t="s">
        <v>109</v>
      </c>
      <c r="H8" s="3" t="s">
        <v>78</v>
      </c>
      <c r="I8" s="17">
        <v>4650</v>
      </c>
      <c r="J8" s="20" t="s">
        <v>59</v>
      </c>
      <c r="K8" s="20" t="s">
        <v>60</v>
      </c>
      <c r="L8" s="20" t="s">
        <v>61</v>
      </c>
      <c r="M8" s="19">
        <v>4650</v>
      </c>
      <c r="N8" s="19">
        <v>4650</v>
      </c>
      <c r="O8" s="20" t="s">
        <v>79</v>
      </c>
      <c r="P8" s="18" t="s">
        <v>80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16">
        <v>2568</v>
      </c>
      <c r="C9" s="20" t="s">
        <v>55</v>
      </c>
      <c r="D9" s="20" t="s">
        <v>110</v>
      </c>
      <c r="E9" s="20" t="s">
        <v>56</v>
      </c>
      <c r="F9" s="20" t="s">
        <v>57</v>
      </c>
      <c r="G9" s="21" t="s">
        <v>109</v>
      </c>
      <c r="H9" s="3" t="s">
        <v>81</v>
      </c>
      <c r="I9" s="17">
        <v>495000</v>
      </c>
      <c r="J9" s="20" t="s">
        <v>71</v>
      </c>
      <c r="K9" s="20" t="s">
        <v>60</v>
      </c>
      <c r="L9" s="20" t="s">
        <v>61</v>
      </c>
      <c r="M9" s="19">
        <v>495000</v>
      </c>
      <c r="N9" s="19">
        <v>494500</v>
      </c>
      <c r="O9" s="20" t="s">
        <v>72</v>
      </c>
      <c r="P9" s="18" t="s">
        <v>82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6">
        <v>9</v>
      </c>
      <c r="B10" s="16">
        <v>2568</v>
      </c>
      <c r="C10" s="20" t="s">
        <v>55</v>
      </c>
      <c r="D10" s="20" t="s">
        <v>110</v>
      </c>
      <c r="E10" s="20" t="s">
        <v>56</v>
      </c>
      <c r="F10" s="20" t="s">
        <v>57</v>
      </c>
      <c r="G10" s="21" t="s">
        <v>109</v>
      </c>
      <c r="H10" s="3" t="s">
        <v>83</v>
      </c>
      <c r="I10" s="17">
        <v>450</v>
      </c>
      <c r="J10" s="20" t="s">
        <v>59</v>
      </c>
      <c r="K10" s="20" t="s">
        <v>60</v>
      </c>
      <c r="L10" s="20" t="s">
        <v>61</v>
      </c>
      <c r="M10" s="19">
        <v>450</v>
      </c>
      <c r="N10" s="19">
        <v>450</v>
      </c>
      <c r="O10" s="20" t="s">
        <v>116</v>
      </c>
      <c r="P10" s="18" t="s">
        <v>84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6">
        <v>10</v>
      </c>
      <c r="B11" s="16">
        <v>2568</v>
      </c>
      <c r="C11" s="20" t="s">
        <v>55</v>
      </c>
      <c r="D11" s="20" t="s">
        <v>110</v>
      </c>
      <c r="E11" s="20" t="s">
        <v>56</v>
      </c>
      <c r="F11" s="20" t="s">
        <v>57</v>
      </c>
      <c r="G11" s="21" t="s">
        <v>109</v>
      </c>
      <c r="H11" s="3" t="s">
        <v>87</v>
      </c>
      <c r="I11" s="17">
        <v>500</v>
      </c>
      <c r="J11" s="20" t="s">
        <v>59</v>
      </c>
      <c r="K11" s="20" t="s">
        <v>60</v>
      </c>
      <c r="L11" s="20" t="s">
        <v>61</v>
      </c>
      <c r="M11" s="19">
        <v>500</v>
      </c>
      <c r="N11" s="19">
        <v>500</v>
      </c>
      <c r="O11" s="20" t="s">
        <v>86</v>
      </c>
      <c r="P11" s="18" t="s">
        <v>85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16">
        <v>2568</v>
      </c>
      <c r="C12" s="20" t="s">
        <v>55</v>
      </c>
      <c r="D12" s="20" t="s">
        <v>110</v>
      </c>
      <c r="E12" s="20" t="s">
        <v>56</v>
      </c>
      <c r="F12" s="20" t="s">
        <v>57</v>
      </c>
      <c r="G12" s="21" t="s">
        <v>109</v>
      </c>
      <c r="H12" s="3" t="s">
        <v>67</v>
      </c>
      <c r="I12" s="17">
        <v>35000</v>
      </c>
      <c r="J12" s="20" t="s">
        <v>59</v>
      </c>
      <c r="K12" s="20" t="s">
        <v>60</v>
      </c>
      <c r="L12" s="20" t="s">
        <v>61</v>
      </c>
      <c r="M12" s="19">
        <v>35000</v>
      </c>
      <c r="N12" s="19">
        <v>35000</v>
      </c>
      <c r="O12" s="20" t="s">
        <v>68</v>
      </c>
      <c r="P12" s="18" t="s">
        <v>88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16">
        <v>2568</v>
      </c>
      <c r="C13" s="20" t="s">
        <v>55</v>
      </c>
      <c r="D13" s="20" t="s">
        <v>110</v>
      </c>
      <c r="E13" s="20" t="s">
        <v>56</v>
      </c>
      <c r="F13" s="20" t="s">
        <v>57</v>
      </c>
      <c r="G13" s="21" t="s">
        <v>109</v>
      </c>
      <c r="H13" s="3" t="s">
        <v>64</v>
      </c>
      <c r="I13" s="17">
        <v>8000</v>
      </c>
      <c r="J13" s="20" t="s">
        <v>59</v>
      </c>
      <c r="K13" s="20" t="s">
        <v>60</v>
      </c>
      <c r="L13" s="20" t="s">
        <v>61</v>
      </c>
      <c r="M13" s="19">
        <v>8000</v>
      </c>
      <c r="N13" s="19">
        <v>8000</v>
      </c>
      <c r="O13" s="20" t="s">
        <v>65</v>
      </c>
      <c r="P13" s="18" t="s">
        <v>89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16">
        <v>2568</v>
      </c>
      <c r="C14" s="20" t="s">
        <v>55</v>
      </c>
      <c r="D14" s="20" t="s">
        <v>110</v>
      </c>
      <c r="E14" s="20" t="s">
        <v>56</v>
      </c>
      <c r="F14" s="20" t="s">
        <v>57</v>
      </c>
      <c r="G14" s="21" t="s">
        <v>109</v>
      </c>
      <c r="H14" s="3" t="s">
        <v>90</v>
      </c>
      <c r="I14" s="17">
        <v>7500</v>
      </c>
      <c r="J14" s="20" t="s">
        <v>59</v>
      </c>
      <c r="K14" s="20" t="s">
        <v>60</v>
      </c>
      <c r="L14" s="20" t="s">
        <v>61</v>
      </c>
      <c r="M14" s="19">
        <v>7500</v>
      </c>
      <c r="N14" s="19">
        <v>7500</v>
      </c>
      <c r="O14" s="20" t="s">
        <v>91</v>
      </c>
      <c r="P14" s="18" t="s">
        <v>92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16">
        <v>2568</v>
      </c>
      <c r="C15" s="20" t="s">
        <v>55</v>
      </c>
      <c r="D15" s="20" t="s">
        <v>110</v>
      </c>
      <c r="E15" s="20" t="s">
        <v>56</v>
      </c>
      <c r="F15" s="20" t="s">
        <v>57</v>
      </c>
      <c r="G15" s="21" t="s">
        <v>109</v>
      </c>
      <c r="H15" s="3" t="s">
        <v>93</v>
      </c>
      <c r="I15" s="17">
        <v>9000</v>
      </c>
      <c r="J15" s="20" t="s">
        <v>59</v>
      </c>
      <c r="K15" s="20" t="s">
        <v>60</v>
      </c>
      <c r="L15" s="20" t="s">
        <v>61</v>
      </c>
      <c r="M15" s="19">
        <v>9000</v>
      </c>
      <c r="N15" s="19">
        <v>9000</v>
      </c>
      <c r="O15" s="20" t="s">
        <v>94</v>
      </c>
      <c r="P15" s="18" t="s">
        <v>95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5">
      <c r="A16" s="16">
        <v>15</v>
      </c>
      <c r="B16" s="16">
        <v>2568</v>
      </c>
      <c r="C16" s="20" t="s">
        <v>55</v>
      </c>
      <c r="D16" s="20" t="s">
        <v>110</v>
      </c>
      <c r="E16" s="20" t="s">
        <v>56</v>
      </c>
      <c r="F16" s="20" t="s">
        <v>57</v>
      </c>
      <c r="G16" s="21" t="s">
        <v>109</v>
      </c>
      <c r="H16" s="3" t="s">
        <v>98</v>
      </c>
      <c r="I16" s="17">
        <v>7285</v>
      </c>
      <c r="J16" s="20" t="s">
        <v>59</v>
      </c>
      <c r="K16" s="20" t="s">
        <v>60</v>
      </c>
      <c r="L16" s="20" t="s">
        <v>61</v>
      </c>
      <c r="M16" s="19">
        <v>7285</v>
      </c>
      <c r="N16" s="19">
        <v>7285</v>
      </c>
      <c r="O16" s="20" t="s">
        <v>97</v>
      </c>
      <c r="P16" s="18" t="s">
        <v>96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16">
        <v>16</v>
      </c>
      <c r="B17" s="16">
        <v>2568</v>
      </c>
      <c r="C17" s="20" t="s">
        <v>55</v>
      </c>
      <c r="D17" s="20" t="s">
        <v>110</v>
      </c>
      <c r="E17" s="20" t="s">
        <v>56</v>
      </c>
      <c r="F17" s="20" t="s">
        <v>57</v>
      </c>
      <c r="G17" s="21" t="s">
        <v>109</v>
      </c>
      <c r="H17" s="3" t="s">
        <v>99</v>
      </c>
      <c r="I17" s="17">
        <v>8000</v>
      </c>
      <c r="J17" s="20" t="s">
        <v>59</v>
      </c>
      <c r="K17" s="20" t="s">
        <v>60</v>
      </c>
      <c r="L17" s="20" t="s">
        <v>61</v>
      </c>
      <c r="M17" s="19">
        <v>8000</v>
      </c>
      <c r="N17" s="19">
        <v>8000</v>
      </c>
      <c r="O17" s="20" t="s">
        <v>62</v>
      </c>
      <c r="P17" s="18" t="s">
        <v>100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16">
        <v>17</v>
      </c>
      <c r="B18" s="16">
        <v>2568</v>
      </c>
      <c r="C18" s="20" t="s">
        <v>55</v>
      </c>
      <c r="D18" s="20" t="s">
        <v>110</v>
      </c>
      <c r="E18" s="20" t="s">
        <v>56</v>
      </c>
      <c r="F18" s="20" t="s">
        <v>57</v>
      </c>
      <c r="G18" s="21" t="s">
        <v>109</v>
      </c>
      <c r="H18" s="3" t="s">
        <v>101</v>
      </c>
      <c r="I18" s="17">
        <v>7161</v>
      </c>
      <c r="J18" s="20" t="s">
        <v>59</v>
      </c>
      <c r="K18" s="20" t="s">
        <v>60</v>
      </c>
      <c r="L18" s="20" t="s">
        <v>61</v>
      </c>
      <c r="M18" s="19">
        <v>7161</v>
      </c>
      <c r="N18" s="19">
        <v>7161</v>
      </c>
      <c r="O18" s="20" t="s">
        <v>102</v>
      </c>
      <c r="P18" s="18" t="s">
        <v>103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16">
        <v>18</v>
      </c>
      <c r="B19" s="16">
        <v>2568</v>
      </c>
      <c r="C19" s="20" t="s">
        <v>55</v>
      </c>
      <c r="D19" s="20" t="s">
        <v>110</v>
      </c>
      <c r="E19" s="20" t="s">
        <v>56</v>
      </c>
      <c r="F19" s="20" t="s">
        <v>57</v>
      </c>
      <c r="G19" s="21" t="s">
        <v>109</v>
      </c>
      <c r="H19" s="3" t="s">
        <v>104</v>
      </c>
      <c r="I19" s="17">
        <v>7161</v>
      </c>
      <c r="J19" s="20" t="s">
        <v>59</v>
      </c>
      <c r="K19" s="20" t="s">
        <v>60</v>
      </c>
      <c r="L19" s="20" t="s">
        <v>61</v>
      </c>
      <c r="M19" s="19">
        <v>7161</v>
      </c>
      <c r="N19" s="19">
        <v>7161</v>
      </c>
      <c r="O19" s="20" t="s">
        <v>105</v>
      </c>
      <c r="P19" s="18" t="s">
        <v>106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16">
        <v>19</v>
      </c>
      <c r="B20" s="16">
        <v>2568</v>
      </c>
      <c r="C20" s="20" t="s">
        <v>55</v>
      </c>
      <c r="D20" s="20" t="s">
        <v>110</v>
      </c>
      <c r="E20" s="20" t="s">
        <v>56</v>
      </c>
      <c r="F20" s="20" t="s">
        <v>57</v>
      </c>
      <c r="G20" s="21" t="s">
        <v>109</v>
      </c>
      <c r="H20" s="3" t="s">
        <v>266</v>
      </c>
      <c r="I20" s="17">
        <v>9000</v>
      </c>
      <c r="J20" s="20" t="s">
        <v>59</v>
      </c>
      <c r="K20" s="20" t="s">
        <v>60</v>
      </c>
      <c r="L20" s="20" t="s">
        <v>61</v>
      </c>
      <c r="M20" s="19">
        <v>9000</v>
      </c>
      <c r="N20" s="19">
        <v>9000</v>
      </c>
      <c r="O20" s="20" t="s">
        <v>107</v>
      </c>
      <c r="P20" s="18" t="s">
        <v>108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6">
        <v>20</v>
      </c>
      <c r="B21" s="16">
        <v>2568</v>
      </c>
      <c r="C21" s="20" t="s">
        <v>55</v>
      </c>
      <c r="D21" s="20" t="s">
        <v>110</v>
      </c>
      <c r="E21" s="20" t="s">
        <v>56</v>
      </c>
      <c r="F21" s="20" t="s">
        <v>57</v>
      </c>
      <c r="G21" s="21" t="s">
        <v>109</v>
      </c>
      <c r="H21" s="3" t="s">
        <v>111</v>
      </c>
      <c r="I21" s="17">
        <v>497000</v>
      </c>
      <c r="J21" s="20" t="s">
        <v>71</v>
      </c>
      <c r="K21" s="20" t="s">
        <v>60</v>
      </c>
      <c r="L21" s="20" t="s">
        <v>61</v>
      </c>
      <c r="M21" s="19">
        <v>497000</v>
      </c>
      <c r="N21" s="19">
        <v>496000</v>
      </c>
      <c r="O21" s="20" t="s">
        <v>112</v>
      </c>
      <c r="P21" s="18" t="s">
        <v>113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16">
        <v>2568</v>
      </c>
      <c r="C22" s="20" t="s">
        <v>55</v>
      </c>
      <c r="D22" s="20" t="s">
        <v>110</v>
      </c>
      <c r="E22" s="20" t="s">
        <v>56</v>
      </c>
      <c r="F22" s="20" t="s">
        <v>57</v>
      </c>
      <c r="G22" s="21" t="s">
        <v>109</v>
      </c>
      <c r="H22" s="3" t="s">
        <v>114</v>
      </c>
      <c r="I22" s="17">
        <v>490000</v>
      </c>
      <c r="J22" s="20" t="s">
        <v>71</v>
      </c>
      <c r="K22" s="20" t="s">
        <v>60</v>
      </c>
      <c r="L22" s="20" t="s">
        <v>61</v>
      </c>
      <c r="M22" s="19">
        <v>490000</v>
      </c>
      <c r="N22" s="19">
        <v>489000</v>
      </c>
      <c r="O22" s="20" t="s">
        <v>112</v>
      </c>
      <c r="P22" s="18" t="s">
        <v>115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16">
        <v>2568</v>
      </c>
      <c r="C23" s="20" t="s">
        <v>55</v>
      </c>
      <c r="D23" s="20" t="s">
        <v>110</v>
      </c>
      <c r="E23" s="20" t="s">
        <v>56</v>
      </c>
      <c r="F23" s="20" t="s">
        <v>57</v>
      </c>
      <c r="G23" s="21" t="s">
        <v>109</v>
      </c>
      <c r="H23" s="3" t="s">
        <v>117</v>
      </c>
      <c r="I23" s="17">
        <v>402000</v>
      </c>
      <c r="J23" s="20" t="s">
        <v>71</v>
      </c>
      <c r="K23" s="20" t="s">
        <v>60</v>
      </c>
      <c r="L23" s="20" t="s">
        <v>61</v>
      </c>
      <c r="M23" s="19">
        <v>402000</v>
      </c>
      <c r="N23" s="19">
        <v>401000</v>
      </c>
      <c r="O23" s="20" t="s">
        <v>118</v>
      </c>
      <c r="P23" s="18" t="s">
        <v>119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16">
        <v>2568</v>
      </c>
      <c r="C24" s="20" t="s">
        <v>55</v>
      </c>
      <c r="D24" s="20" t="s">
        <v>110</v>
      </c>
      <c r="E24" s="20" t="s">
        <v>56</v>
      </c>
      <c r="F24" s="20" t="s">
        <v>57</v>
      </c>
      <c r="G24" s="21" t="s">
        <v>109</v>
      </c>
      <c r="H24" s="3" t="s">
        <v>122</v>
      </c>
      <c r="I24" s="17">
        <v>3573.8</v>
      </c>
      <c r="J24" s="20" t="s">
        <v>59</v>
      </c>
      <c r="K24" s="20" t="s">
        <v>60</v>
      </c>
      <c r="L24" s="20" t="s">
        <v>61</v>
      </c>
      <c r="M24" s="19">
        <v>3573.8</v>
      </c>
      <c r="N24" s="19">
        <v>3573.8</v>
      </c>
      <c r="O24" s="20" t="s">
        <v>121</v>
      </c>
      <c r="P24" s="18" t="s">
        <v>120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16">
        <v>2568</v>
      </c>
      <c r="C25" s="20" t="s">
        <v>55</v>
      </c>
      <c r="D25" s="20" t="s">
        <v>110</v>
      </c>
      <c r="E25" s="20" t="s">
        <v>56</v>
      </c>
      <c r="F25" s="20" t="s">
        <v>57</v>
      </c>
      <c r="G25" s="21" t="s">
        <v>109</v>
      </c>
      <c r="H25" s="3" t="s">
        <v>132</v>
      </c>
      <c r="I25" s="17">
        <v>6099</v>
      </c>
      <c r="J25" s="20" t="s">
        <v>59</v>
      </c>
      <c r="K25" s="20" t="s">
        <v>60</v>
      </c>
      <c r="L25" s="20" t="s">
        <v>61</v>
      </c>
      <c r="M25" s="19">
        <v>6099</v>
      </c>
      <c r="N25" s="19">
        <v>6099</v>
      </c>
      <c r="O25" s="20" t="s">
        <v>123</v>
      </c>
      <c r="P25" s="18" t="s">
        <v>124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16">
        <v>2568</v>
      </c>
      <c r="C26" s="20" t="s">
        <v>55</v>
      </c>
      <c r="D26" s="20" t="s">
        <v>110</v>
      </c>
      <c r="E26" s="20" t="s">
        <v>56</v>
      </c>
      <c r="F26" s="20" t="s">
        <v>57</v>
      </c>
      <c r="G26" s="21" t="s">
        <v>109</v>
      </c>
      <c r="H26" s="3" t="s">
        <v>131</v>
      </c>
      <c r="I26" s="17">
        <v>15200</v>
      </c>
      <c r="J26" s="20" t="s">
        <v>59</v>
      </c>
      <c r="K26" s="20" t="s">
        <v>60</v>
      </c>
      <c r="L26" s="20" t="s">
        <v>61</v>
      </c>
      <c r="M26" s="19">
        <v>15200</v>
      </c>
      <c r="N26" s="19">
        <v>15200</v>
      </c>
      <c r="O26" s="20" t="s">
        <v>125</v>
      </c>
      <c r="P26" s="18" t="s">
        <v>126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16">
        <v>2568</v>
      </c>
      <c r="C27" s="20" t="s">
        <v>55</v>
      </c>
      <c r="D27" s="20" t="s">
        <v>110</v>
      </c>
      <c r="E27" s="20" t="s">
        <v>56</v>
      </c>
      <c r="F27" s="20" t="s">
        <v>57</v>
      </c>
      <c r="G27" s="21" t="s">
        <v>109</v>
      </c>
      <c r="H27" s="3"/>
      <c r="I27" s="17">
        <v>8781000</v>
      </c>
      <c r="J27" s="20" t="s">
        <v>129</v>
      </c>
      <c r="K27" s="20" t="s">
        <v>60</v>
      </c>
      <c r="L27" s="20" t="s">
        <v>61</v>
      </c>
      <c r="M27" s="19">
        <v>8781000</v>
      </c>
      <c r="N27" s="19">
        <v>6670000</v>
      </c>
      <c r="O27" s="20" t="s">
        <v>128</v>
      </c>
      <c r="P27" s="18" t="s">
        <v>127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6">
        <v>27</v>
      </c>
      <c r="B28" s="16">
        <v>2568</v>
      </c>
      <c r="C28" s="20" t="s">
        <v>55</v>
      </c>
      <c r="D28" s="20" t="s">
        <v>110</v>
      </c>
      <c r="E28" s="20" t="s">
        <v>56</v>
      </c>
      <c r="F28" s="20" t="s">
        <v>57</v>
      </c>
      <c r="G28" s="21" t="s">
        <v>109</v>
      </c>
      <c r="H28" s="3" t="s">
        <v>130</v>
      </c>
      <c r="I28" s="17">
        <v>19270</v>
      </c>
      <c r="J28" s="20" t="s">
        <v>59</v>
      </c>
      <c r="K28" s="20" t="s">
        <v>60</v>
      </c>
      <c r="L28" s="20" t="s">
        <v>61</v>
      </c>
      <c r="M28" s="19">
        <v>19270</v>
      </c>
      <c r="N28" s="19">
        <v>19270</v>
      </c>
      <c r="O28" s="20" t="s">
        <v>133</v>
      </c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6">
        <v>28</v>
      </c>
      <c r="B29" s="16">
        <v>2568</v>
      </c>
      <c r="C29" s="20" t="s">
        <v>55</v>
      </c>
      <c r="D29" s="20" t="s">
        <v>110</v>
      </c>
      <c r="E29" s="20" t="s">
        <v>56</v>
      </c>
      <c r="F29" s="20" t="s">
        <v>57</v>
      </c>
      <c r="G29" s="21" t="s">
        <v>109</v>
      </c>
      <c r="H29" s="3" t="s">
        <v>130</v>
      </c>
      <c r="I29" s="17">
        <v>9500</v>
      </c>
      <c r="J29" s="20" t="s">
        <v>59</v>
      </c>
      <c r="K29" s="20" t="s">
        <v>60</v>
      </c>
      <c r="L29" s="20" t="s">
        <v>61</v>
      </c>
      <c r="M29" s="19">
        <v>9500</v>
      </c>
      <c r="N29" s="19">
        <v>9500</v>
      </c>
      <c r="O29" s="20" t="s">
        <v>133</v>
      </c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16">
        <v>2568</v>
      </c>
      <c r="C30" s="20" t="s">
        <v>55</v>
      </c>
      <c r="D30" s="20" t="s">
        <v>110</v>
      </c>
      <c r="E30" s="20" t="s">
        <v>56</v>
      </c>
      <c r="F30" s="20" t="s">
        <v>57</v>
      </c>
      <c r="G30" s="21" t="s">
        <v>109</v>
      </c>
      <c r="H30" s="3" t="s">
        <v>130</v>
      </c>
      <c r="I30" s="17">
        <v>17600</v>
      </c>
      <c r="J30" s="20" t="s">
        <v>59</v>
      </c>
      <c r="K30" s="20" t="s">
        <v>60</v>
      </c>
      <c r="L30" s="20" t="s">
        <v>61</v>
      </c>
      <c r="M30" s="19">
        <v>17600</v>
      </c>
      <c r="N30" s="19">
        <v>17600</v>
      </c>
      <c r="O30" s="20" t="s">
        <v>133</v>
      </c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16">
        <v>2568</v>
      </c>
      <c r="C31" s="20" t="s">
        <v>55</v>
      </c>
      <c r="D31" s="20" t="s">
        <v>110</v>
      </c>
      <c r="E31" s="20" t="s">
        <v>56</v>
      </c>
      <c r="F31" s="20" t="s">
        <v>57</v>
      </c>
      <c r="G31" s="21" t="s">
        <v>109</v>
      </c>
      <c r="H31" s="3" t="s">
        <v>134</v>
      </c>
      <c r="I31" s="17">
        <v>2000</v>
      </c>
      <c r="J31" s="20" t="s">
        <v>59</v>
      </c>
      <c r="K31" s="20" t="s">
        <v>60</v>
      </c>
      <c r="L31" s="20" t="s">
        <v>61</v>
      </c>
      <c r="M31" s="19">
        <v>2000</v>
      </c>
      <c r="N31" s="19">
        <v>2000</v>
      </c>
      <c r="O31" s="20" t="s">
        <v>135</v>
      </c>
      <c r="P31" s="18" t="s">
        <v>140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16">
        <v>2568</v>
      </c>
      <c r="C32" s="20" t="s">
        <v>55</v>
      </c>
      <c r="D32" s="20" t="s">
        <v>110</v>
      </c>
      <c r="E32" s="20" t="s">
        <v>56</v>
      </c>
      <c r="F32" s="20" t="s">
        <v>57</v>
      </c>
      <c r="G32" s="21" t="s">
        <v>109</v>
      </c>
      <c r="H32" s="3" t="s">
        <v>182</v>
      </c>
      <c r="I32" s="17">
        <v>420</v>
      </c>
      <c r="J32" s="20" t="s">
        <v>59</v>
      </c>
      <c r="K32" s="20" t="s">
        <v>60</v>
      </c>
      <c r="L32" s="20" t="s">
        <v>61</v>
      </c>
      <c r="M32" s="19">
        <v>420</v>
      </c>
      <c r="N32" s="19">
        <v>420</v>
      </c>
      <c r="O32" s="20" t="s">
        <v>136</v>
      </c>
      <c r="P32" s="18" t="s">
        <v>141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16">
        <v>2568</v>
      </c>
      <c r="C33" s="20" t="s">
        <v>55</v>
      </c>
      <c r="D33" s="20" t="s">
        <v>110</v>
      </c>
      <c r="E33" s="20" t="s">
        <v>56</v>
      </c>
      <c r="F33" s="20" t="s">
        <v>57</v>
      </c>
      <c r="G33" s="21" t="s">
        <v>109</v>
      </c>
      <c r="H33" s="3" t="s">
        <v>137</v>
      </c>
      <c r="I33" s="17">
        <v>2620</v>
      </c>
      <c r="J33" s="20" t="s">
        <v>59</v>
      </c>
      <c r="K33" s="20" t="s">
        <v>60</v>
      </c>
      <c r="L33" s="20" t="s">
        <v>61</v>
      </c>
      <c r="M33" s="19">
        <v>2620</v>
      </c>
      <c r="N33" s="19">
        <v>2620</v>
      </c>
      <c r="O33" s="20" t="s">
        <v>138</v>
      </c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16">
        <v>33</v>
      </c>
      <c r="B34" s="16">
        <v>2568</v>
      </c>
      <c r="C34" s="20" t="s">
        <v>55</v>
      </c>
      <c r="D34" s="20" t="s">
        <v>110</v>
      </c>
      <c r="E34" s="20" t="s">
        <v>56</v>
      </c>
      <c r="F34" s="20" t="s">
        <v>57</v>
      </c>
      <c r="G34" s="21" t="s">
        <v>109</v>
      </c>
      <c r="H34" s="3" t="s">
        <v>139</v>
      </c>
      <c r="I34" s="17">
        <v>500</v>
      </c>
      <c r="J34" s="20" t="s">
        <v>59</v>
      </c>
      <c r="K34" s="20" t="s">
        <v>60</v>
      </c>
      <c r="L34" s="20" t="s">
        <v>61</v>
      </c>
      <c r="M34" s="19">
        <v>500</v>
      </c>
      <c r="N34" s="19">
        <v>500</v>
      </c>
      <c r="O34" s="20" t="s">
        <v>125</v>
      </c>
      <c r="P34" s="18" t="s">
        <v>142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16">
        <v>34</v>
      </c>
      <c r="B35" s="16">
        <v>2568</v>
      </c>
      <c r="C35" s="20" t="s">
        <v>55</v>
      </c>
      <c r="D35" s="20" t="s">
        <v>110</v>
      </c>
      <c r="E35" s="20" t="s">
        <v>56</v>
      </c>
      <c r="F35" s="20" t="s">
        <v>57</v>
      </c>
      <c r="G35" s="21" t="s">
        <v>109</v>
      </c>
      <c r="H35" s="22" t="s">
        <v>143</v>
      </c>
      <c r="I35" s="17">
        <v>169335</v>
      </c>
      <c r="J35" s="20" t="s">
        <v>71</v>
      </c>
      <c r="K35" s="20" t="s">
        <v>60</v>
      </c>
      <c r="L35" s="20" t="s">
        <v>61</v>
      </c>
      <c r="M35" s="19">
        <v>169335</v>
      </c>
      <c r="N35" s="19">
        <v>169335</v>
      </c>
      <c r="O35" s="24" t="s">
        <v>145</v>
      </c>
      <c r="P35" s="23" t="s">
        <v>144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16">
        <v>2568</v>
      </c>
      <c r="C36" s="20" t="s">
        <v>55</v>
      </c>
      <c r="D36" s="20" t="s">
        <v>110</v>
      </c>
      <c r="E36" s="20" t="s">
        <v>56</v>
      </c>
      <c r="F36" s="20" t="s">
        <v>57</v>
      </c>
      <c r="G36" s="21" t="s">
        <v>109</v>
      </c>
      <c r="H36" s="22" t="s">
        <v>146</v>
      </c>
      <c r="I36" s="17">
        <v>1945</v>
      </c>
      <c r="J36" s="20" t="s">
        <v>59</v>
      </c>
      <c r="K36" s="20" t="s">
        <v>60</v>
      </c>
      <c r="L36" s="20" t="s">
        <v>61</v>
      </c>
      <c r="M36" s="19">
        <v>1945</v>
      </c>
      <c r="N36" s="19">
        <v>1945</v>
      </c>
      <c r="O36" s="24" t="s">
        <v>148</v>
      </c>
      <c r="P36" s="23" t="s">
        <v>147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16">
        <v>36</v>
      </c>
      <c r="B37" s="16">
        <v>2568</v>
      </c>
      <c r="C37" s="20" t="s">
        <v>55</v>
      </c>
      <c r="D37" s="20" t="s">
        <v>110</v>
      </c>
      <c r="E37" s="20" t="s">
        <v>56</v>
      </c>
      <c r="F37" s="20" t="s">
        <v>57</v>
      </c>
      <c r="G37" s="21" t="s">
        <v>109</v>
      </c>
      <c r="H37" s="22" t="s">
        <v>149</v>
      </c>
      <c r="I37" s="17">
        <v>20250</v>
      </c>
      <c r="J37" s="20" t="s">
        <v>59</v>
      </c>
      <c r="K37" s="20" t="s">
        <v>60</v>
      </c>
      <c r="L37" s="20" t="s">
        <v>61</v>
      </c>
      <c r="M37" s="17">
        <v>20250</v>
      </c>
      <c r="N37" s="17">
        <v>20250</v>
      </c>
      <c r="O37" s="24" t="s">
        <v>148</v>
      </c>
      <c r="P37" s="18" t="s">
        <v>150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6">
        <v>37</v>
      </c>
      <c r="B38" s="16">
        <v>2568</v>
      </c>
      <c r="C38" s="20" t="s">
        <v>55</v>
      </c>
      <c r="D38" s="20" t="s">
        <v>110</v>
      </c>
      <c r="E38" s="20" t="s">
        <v>56</v>
      </c>
      <c r="F38" s="20" t="s">
        <v>57</v>
      </c>
      <c r="G38" s="21" t="s">
        <v>109</v>
      </c>
      <c r="H38" s="3" t="s">
        <v>151</v>
      </c>
      <c r="I38" s="17">
        <v>570</v>
      </c>
      <c r="J38" s="20" t="s">
        <v>59</v>
      </c>
      <c r="K38" s="20" t="s">
        <v>60</v>
      </c>
      <c r="L38" s="20" t="s">
        <v>61</v>
      </c>
      <c r="M38" s="17">
        <v>570</v>
      </c>
      <c r="N38" s="17">
        <v>570</v>
      </c>
      <c r="O38" s="24" t="s">
        <v>148</v>
      </c>
      <c r="P38" s="18" t="s">
        <v>152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16">
        <v>2568</v>
      </c>
      <c r="C39" s="20" t="s">
        <v>55</v>
      </c>
      <c r="D39" s="20" t="s">
        <v>110</v>
      </c>
      <c r="E39" s="20" t="s">
        <v>56</v>
      </c>
      <c r="F39" s="20" t="s">
        <v>57</v>
      </c>
      <c r="G39" s="21" t="s">
        <v>109</v>
      </c>
      <c r="H39" s="3" t="s">
        <v>153</v>
      </c>
      <c r="I39" s="17">
        <v>1350</v>
      </c>
      <c r="J39" s="20" t="s">
        <v>59</v>
      </c>
      <c r="K39" s="20" t="s">
        <v>60</v>
      </c>
      <c r="L39" s="20" t="s">
        <v>61</v>
      </c>
      <c r="M39" s="17">
        <v>1350</v>
      </c>
      <c r="N39" s="17">
        <v>1350</v>
      </c>
      <c r="O39" s="24" t="s">
        <v>148</v>
      </c>
      <c r="P39" s="18" t="s">
        <v>154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16">
        <v>2568</v>
      </c>
      <c r="C40" s="20" t="s">
        <v>55</v>
      </c>
      <c r="D40" s="20" t="s">
        <v>110</v>
      </c>
      <c r="E40" s="20" t="s">
        <v>56</v>
      </c>
      <c r="F40" s="20" t="s">
        <v>57</v>
      </c>
      <c r="G40" s="21" t="s">
        <v>109</v>
      </c>
      <c r="H40" s="3" t="s">
        <v>155</v>
      </c>
      <c r="I40" s="17">
        <v>51000</v>
      </c>
      <c r="J40" s="20" t="s">
        <v>59</v>
      </c>
      <c r="K40" s="20" t="s">
        <v>60</v>
      </c>
      <c r="L40" s="20" t="s">
        <v>61</v>
      </c>
      <c r="M40" s="17">
        <v>51000</v>
      </c>
      <c r="N40" s="17">
        <v>51000</v>
      </c>
      <c r="O40" s="24" t="s">
        <v>156</v>
      </c>
      <c r="P40" s="18" t="s">
        <v>157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16">
        <v>2568</v>
      </c>
      <c r="C41" s="20" t="s">
        <v>55</v>
      </c>
      <c r="D41" s="20" t="s">
        <v>110</v>
      </c>
      <c r="E41" s="20" t="s">
        <v>56</v>
      </c>
      <c r="F41" s="20" t="s">
        <v>57</v>
      </c>
      <c r="G41" s="21" t="s">
        <v>109</v>
      </c>
      <c r="H41" s="3" t="s">
        <v>159</v>
      </c>
      <c r="I41" s="17">
        <v>1549000</v>
      </c>
      <c r="J41" s="20" t="s">
        <v>71</v>
      </c>
      <c r="K41" s="20" t="s">
        <v>60</v>
      </c>
      <c r="L41" s="20" t="s">
        <v>61</v>
      </c>
      <c r="M41" s="17">
        <v>1549000</v>
      </c>
      <c r="N41" s="17">
        <v>1549000</v>
      </c>
      <c r="O41" s="20" t="s">
        <v>128</v>
      </c>
      <c r="P41" s="18" t="s">
        <v>158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16">
        <v>2568</v>
      </c>
      <c r="C42" s="20" t="s">
        <v>55</v>
      </c>
      <c r="D42" s="20" t="s">
        <v>110</v>
      </c>
      <c r="E42" s="20" t="s">
        <v>56</v>
      </c>
      <c r="F42" s="20" t="s">
        <v>57</v>
      </c>
      <c r="G42" s="21" t="s">
        <v>109</v>
      </c>
      <c r="H42" s="3" t="s">
        <v>104</v>
      </c>
      <c r="I42" s="17">
        <v>7161</v>
      </c>
      <c r="J42" s="20" t="s">
        <v>59</v>
      </c>
      <c r="K42" s="20" t="s">
        <v>60</v>
      </c>
      <c r="L42" s="20" t="s">
        <v>61</v>
      </c>
      <c r="M42" s="17">
        <v>7161</v>
      </c>
      <c r="N42" s="17">
        <v>7161</v>
      </c>
      <c r="O42" s="20" t="s">
        <v>105</v>
      </c>
      <c r="P42" s="18" t="s">
        <v>160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16">
        <v>2568</v>
      </c>
      <c r="C43" s="20" t="s">
        <v>55</v>
      </c>
      <c r="D43" s="20" t="s">
        <v>110</v>
      </c>
      <c r="E43" s="20" t="s">
        <v>56</v>
      </c>
      <c r="F43" s="20" t="s">
        <v>57</v>
      </c>
      <c r="G43" s="21" t="s">
        <v>109</v>
      </c>
      <c r="H43" s="3" t="s">
        <v>101</v>
      </c>
      <c r="I43" s="17">
        <v>7161</v>
      </c>
      <c r="J43" s="20" t="s">
        <v>59</v>
      </c>
      <c r="K43" s="20" t="s">
        <v>60</v>
      </c>
      <c r="L43" s="20" t="s">
        <v>61</v>
      </c>
      <c r="M43" s="17">
        <v>7161</v>
      </c>
      <c r="N43" s="17">
        <v>7161</v>
      </c>
      <c r="O43" s="20" t="s">
        <v>102</v>
      </c>
      <c r="P43" s="18" t="s">
        <v>161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16">
        <v>2568</v>
      </c>
      <c r="C44" s="20" t="s">
        <v>55</v>
      </c>
      <c r="D44" s="20" t="s">
        <v>110</v>
      </c>
      <c r="E44" s="20" t="s">
        <v>56</v>
      </c>
      <c r="F44" s="20" t="s">
        <v>57</v>
      </c>
      <c r="G44" s="21" t="s">
        <v>109</v>
      </c>
      <c r="H44" s="3" t="s">
        <v>93</v>
      </c>
      <c r="I44" s="17">
        <v>9000</v>
      </c>
      <c r="J44" s="20" t="s">
        <v>59</v>
      </c>
      <c r="K44" s="20" t="s">
        <v>60</v>
      </c>
      <c r="L44" s="20" t="s">
        <v>61</v>
      </c>
      <c r="M44" s="17">
        <v>9000</v>
      </c>
      <c r="N44" s="17">
        <v>9000</v>
      </c>
      <c r="O44" s="20" t="s">
        <v>94</v>
      </c>
      <c r="P44" s="18" t="s">
        <v>162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16">
        <v>2568</v>
      </c>
      <c r="C45" s="20" t="s">
        <v>55</v>
      </c>
      <c r="D45" s="20" t="s">
        <v>110</v>
      </c>
      <c r="E45" s="20" t="s">
        <v>56</v>
      </c>
      <c r="F45" s="20" t="s">
        <v>57</v>
      </c>
      <c r="G45" s="21" t="s">
        <v>109</v>
      </c>
      <c r="H45" s="3" t="s">
        <v>98</v>
      </c>
      <c r="I45" s="17">
        <v>9000</v>
      </c>
      <c r="J45" s="20" t="s">
        <v>59</v>
      </c>
      <c r="K45" s="20" t="s">
        <v>60</v>
      </c>
      <c r="L45" s="20" t="s">
        <v>61</v>
      </c>
      <c r="M45" s="17">
        <v>9000</v>
      </c>
      <c r="N45" s="17">
        <v>9000</v>
      </c>
      <c r="O45" s="20" t="s">
        <v>97</v>
      </c>
      <c r="P45" s="18" t="s">
        <v>163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16">
        <v>2568</v>
      </c>
      <c r="C46" s="20" t="s">
        <v>55</v>
      </c>
      <c r="D46" s="20" t="s">
        <v>110</v>
      </c>
      <c r="E46" s="20" t="s">
        <v>56</v>
      </c>
      <c r="F46" s="20" t="s">
        <v>57</v>
      </c>
      <c r="G46" s="21" t="s">
        <v>109</v>
      </c>
      <c r="H46" s="3" t="s">
        <v>64</v>
      </c>
      <c r="I46" s="17">
        <v>8000</v>
      </c>
      <c r="J46" s="20" t="s">
        <v>59</v>
      </c>
      <c r="K46" s="20" t="s">
        <v>60</v>
      </c>
      <c r="L46" s="20" t="s">
        <v>61</v>
      </c>
      <c r="M46" s="19">
        <v>8000</v>
      </c>
      <c r="N46" s="19">
        <v>8000</v>
      </c>
      <c r="O46" s="20" t="s">
        <v>65</v>
      </c>
      <c r="P46" s="18" t="s">
        <v>164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6">
        <v>46</v>
      </c>
      <c r="B47" s="16">
        <v>2568</v>
      </c>
      <c r="C47" s="20" t="s">
        <v>55</v>
      </c>
      <c r="D47" s="20" t="s">
        <v>110</v>
      </c>
      <c r="E47" s="20" t="s">
        <v>56</v>
      </c>
      <c r="F47" s="20" t="s">
        <v>57</v>
      </c>
      <c r="G47" s="21" t="s">
        <v>109</v>
      </c>
      <c r="H47" s="3" t="s">
        <v>90</v>
      </c>
      <c r="I47" s="17">
        <v>7500</v>
      </c>
      <c r="J47" s="20" t="s">
        <v>59</v>
      </c>
      <c r="K47" s="20" t="s">
        <v>60</v>
      </c>
      <c r="L47" s="20" t="s">
        <v>61</v>
      </c>
      <c r="M47" s="19">
        <v>7500</v>
      </c>
      <c r="N47" s="19">
        <v>7500</v>
      </c>
      <c r="O47" s="20" t="s">
        <v>91</v>
      </c>
      <c r="P47" s="18" t="s">
        <v>165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16">
        <v>2568</v>
      </c>
      <c r="C48" s="20" t="s">
        <v>55</v>
      </c>
      <c r="D48" s="20" t="s">
        <v>110</v>
      </c>
      <c r="E48" s="20" t="s">
        <v>56</v>
      </c>
      <c r="F48" s="20" t="s">
        <v>57</v>
      </c>
      <c r="G48" s="21" t="s">
        <v>109</v>
      </c>
      <c r="H48" s="3" t="s">
        <v>99</v>
      </c>
      <c r="I48" s="17">
        <v>8000</v>
      </c>
      <c r="J48" s="20" t="s">
        <v>59</v>
      </c>
      <c r="K48" s="20" t="s">
        <v>60</v>
      </c>
      <c r="L48" s="20" t="s">
        <v>61</v>
      </c>
      <c r="M48" s="19">
        <v>8000</v>
      </c>
      <c r="N48" s="19">
        <v>8000</v>
      </c>
      <c r="O48" s="20" t="s">
        <v>62</v>
      </c>
      <c r="P48" s="18" t="s">
        <v>166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16">
        <v>2568</v>
      </c>
      <c r="C49" s="20" t="s">
        <v>55</v>
      </c>
      <c r="D49" s="20" t="s">
        <v>110</v>
      </c>
      <c r="E49" s="20" t="s">
        <v>56</v>
      </c>
      <c r="F49" s="20" t="s">
        <v>57</v>
      </c>
      <c r="G49" s="21" t="s">
        <v>109</v>
      </c>
      <c r="H49" s="3" t="s">
        <v>67</v>
      </c>
      <c r="I49" s="17">
        <v>35000</v>
      </c>
      <c r="J49" s="20" t="s">
        <v>59</v>
      </c>
      <c r="K49" s="20" t="s">
        <v>60</v>
      </c>
      <c r="L49" s="20" t="s">
        <v>61</v>
      </c>
      <c r="M49" s="19">
        <v>35000</v>
      </c>
      <c r="N49" s="19">
        <v>35000</v>
      </c>
      <c r="O49" s="20" t="s">
        <v>68</v>
      </c>
      <c r="P49" s="18" t="s">
        <v>167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16">
        <v>2568</v>
      </c>
      <c r="C50" s="20" t="s">
        <v>55</v>
      </c>
      <c r="D50" s="20" t="s">
        <v>110</v>
      </c>
      <c r="E50" s="20" t="s">
        <v>56</v>
      </c>
      <c r="F50" s="20" t="s">
        <v>57</v>
      </c>
      <c r="G50" s="21" t="s">
        <v>109</v>
      </c>
      <c r="H50" s="3" t="s">
        <v>168</v>
      </c>
      <c r="I50" s="17">
        <v>2000</v>
      </c>
      <c r="J50" s="20" t="s">
        <v>59</v>
      </c>
      <c r="K50" s="20" t="s">
        <v>60</v>
      </c>
      <c r="L50" s="20" t="s">
        <v>61</v>
      </c>
      <c r="M50" s="17">
        <v>2000</v>
      </c>
      <c r="N50" s="17">
        <v>2000</v>
      </c>
      <c r="O50" s="20" t="s">
        <v>169</v>
      </c>
      <c r="P50" s="18" t="s">
        <v>170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16">
        <v>2568</v>
      </c>
      <c r="C51" s="20" t="s">
        <v>55</v>
      </c>
      <c r="D51" s="20" t="s">
        <v>110</v>
      </c>
      <c r="E51" s="20" t="s">
        <v>56</v>
      </c>
      <c r="F51" s="20" t="s">
        <v>57</v>
      </c>
      <c r="G51" s="21" t="s">
        <v>109</v>
      </c>
      <c r="H51" s="3" t="s">
        <v>171</v>
      </c>
      <c r="I51" s="17">
        <v>83316.240000000005</v>
      </c>
      <c r="J51" s="20" t="s">
        <v>59</v>
      </c>
      <c r="K51" s="20" t="s">
        <v>60</v>
      </c>
      <c r="L51" s="20" t="s">
        <v>61</v>
      </c>
      <c r="M51" s="17">
        <v>83316.240000000005</v>
      </c>
      <c r="N51" s="17">
        <v>83316.240000000005</v>
      </c>
      <c r="O51" s="20" t="s">
        <v>172</v>
      </c>
      <c r="P51" s="18" t="s">
        <v>173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16">
        <v>2568</v>
      </c>
      <c r="C52" s="20" t="s">
        <v>55</v>
      </c>
      <c r="D52" s="20" t="s">
        <v>110</v>
      </c>
      <c r="E52" s="20" t="s">
        <v>56</v>
      </c>
      <c r="F52" s="20" t="s">
        <v>57</v>
      </c>
      <c r="G52" s="21" t="s">
        <v>109</v>
      </c>
      <c r="H52" s="3" t="s">
        <v>174</v>
      </c>
      <c r="I52" s="17">
        <v>7080</v>
      </c>
      <c r="J52" s="20" t="s">
        <v>59</v>
      </c>
      <c r="K52" s="20" t="s">
        <v>60</v>
      </c>
      <c r="L52" s="20" t="s">
        <v>61</v>
      </c>
      <c r="M52" s="17">
        <v>7080</v>
      </c>
      <c r="N52" s="17">
        <v>7080</v>
      </c>
      <c r="O52" s="24" t="s">
        <v>148</v>
      </c>
      <c r="P52" s="18" t="s">
        <v>175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16">
        <v>2568</v>
      </c>
      <c r="C53" s="20" t="s">
        <v>55</v>
      </c>
      <c r="D53" s="20" t="s">
        <v>110</v>
      </c>
      <c r="E53" s="20" t="s">
        <v>56</v>
      </c>
      <c r="F53" s="20" t="s">
        <v>57</v>
      </c>
      <c r="G53" s="21" t="s">
        <v>109</v>
      </c>
      <c r="H53" s="3" t="s">
        <v>176</v>
      </c>
      <c r="I53" s="17">
        <v>7420</v>
      </c>
      <c r="J53" s="20" t="s">
        <v>59</v>
      </c>
      <c r="K53" s="20" t="s">
        <v>60</v>
      </c>
      <c r="L53" s="20" t="s">
        <v>61</v>
      </c>
      <c r="M53" s="17">
        <v>7420</v>
      </c>
      <c r="N53" s="17">
        <v>7420</v>
      </c>
      <c r="O53" s="24" t="s">
        <v>148</v>
      </c>
      <c r="P53" s="18" t="s">
        <v>177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53</v>
      </c>
      <c r="B54" s="16">
        <v>2568</v>
      </c>
      <c r="C54" s="20" t="s">
        <v>55</v>
      </c>
      <c r="D54" s="20" t="s">
        <v>110</v>
      </c>
      <c r="E54" s="20" t="s">
        <v>56</v>
      </c>
      <c r="F54" s="20" t="s">
        <v>57</v>
      </c>
      <c r="G54" s="21" t="s">
        <v>109</v>
      </c>
      <c r="H54" s="3" t="s">
        <v>178</v>
      </c>
      <c r="I54" s="17">
        <v>6795</v>
      </c>
      <c r="J54" s="20" t="s">
        <v>59</v>
      </c>
      <c r="K54" s="20" t="s">
        <v>60</v>
      </c>
      <c r="L54" s="20" t="s">
        <v>61</v>
      </c>
      <c r="M54" s="17">
        <v>6795</v>
      </c>
      <c r="N54" s="17">
        <v>6795</v>
      </c>
      <c r="O54" s="24" t="s">
        <v>148</v>
      </c>
      <c r="P54" s="18" t="s">
        <v>179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6">
        <v>54</v>
      </c>
      <c r="B55" s="16">
        <v>2568</v>
      </c>
      <c r="C55" s="20" t="s">
        <v>55</v>
      </c>
      <c r="D55" s="20" t="s">
        <v>110</v>
      </c>
      <c r="E55" s="20" t="s">
        <v>56</v>
      </c>
      <c r="F55" s="20" t="s">
        <v>57</v>
      </c>
      <c r="G55" s="21" t="s">
        <v>109</v>
      </c>
      <c r="H55" s="3" t="s">
        <v>180</v>
      </c>
      <c r="I55" s="17">
        <v>7525</v>
      </c>
      <c r="J55" s="20" t="s">
        <v>59</v>
      </c>
      <c r="K55" s="20" t="s">
        <v>60</v>
      </c>
      <c r="L55" s="20" t="s">
        <v>61</v>
      </c>
      <c r="M55" s="17">
        <v>7525</v>
      </c>
      <c r="N55" s="17">
        <v>7525</v>
      </c>
      <c r="O55" s="24" t="s">
        <v>148</v>
      </c>
      <c r="P55" s="18" t="s">
        <v>181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16">
        <v>2568</v>
      </c>
      <c r="C56" s="20" t="s">
        <v>55</v>
      </c>
      <c r="D56" s="20" t="s">
        <v>110</v>
      </c>
      <c r="E56" s="20" t="s">
        <v>56</v>
      </c>
      <c r="F56" s="20" t="s">
        <v>57</v>
      </c>
      <c r="G56" s="21" t="s">
        <v>109</v>
      </c>
      <c r="H56" s="3" t="s">
        <v>182</v>
      </c>
      <c r="I56" s="17">
        <v>1470</v>
      </c>
      <c r="J56" s="20" t="s">
        <v>59</v>
      </c>
      <c r="K56" s="20" t="s">
        <v>60</v>
      </c>
      <c r="L56" s="20" t="s">
        <v>61</v>
      </c>
      <c r="M56" s="17">
        <v>1470</v>
      </c>
      <c r="N56" s="17">
        <v>1470</v>
      </c>
      <c r="O56" s="20" t="s">
        <v>136</v>
      </c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16">
        <v>2568</v>
      </c>
      <c r="C57" s="20" t="s">
        <v>55</v>
      </c>
      <c r="D57" s="20" t="s">
        <v>110</v>
      </c>
      <c r="E57" s="20" t="s">
        <v>56</v>
      </c>
      <c r="F57" s="20" t="s">
        <v>57</v>
      </c>
      <c r="G57" s="21" t="s">
        <v>109</v>
      </c>
      <c r="H57" s="3" t="s">
        <v>183</v>
      </c>
      <c r="I57" s="17">
        <v>214000</v>
      </c>
      <c r="J57" s="20" t="s">
        <v>71</v>
      </c>
      <c r="K57" s="20" t="s">
        <v>60</v>
      </c>
      <c r="L57" s="20" t="s">
        <v>61</v>
      </c>
      <c r="M57" s="17">
        <v>214000</v>
      </c>
      <c r="N57" s="17">
        <v>214000</v>
      </c>
      <c r="O57" s="20" t="s">
        <v>184</v>
      </c>
      <c r="P57" s="18" t="s">
        <v>185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16">
        <v>2568</v>
      </c>
      <c r="C58" s="20" t="s">
        <v>55</v>
      </c>
      <c r="D58" s="20" t="s">
        <v>110</v>
      </c>
      <c r="E58" s="20" t="s">
        <v>56</v>
      </c>
      <c r="F58" s="20" t="s">
        <v>57</v>
      </c>
      <c r="G58" s="21" t="s">
        <v>109</v>
      </c>
      <c r="H58" s="3" t="s">
        <v>130</v>
      </c>
      <c r="I58" s="17">
        <v>22600</v>
      </c>
      <c r="J58" s="20" t="s">
        <v>59</v>
      </c>
      <c r="K58" s="20" t="s">
        <v>60</v>
      </c>
      <c r="L58" s="20" t="s">
        <v>61</v>
      </c>
      <c r="M58" s="17">
        <v>22600</v>
      </c>
      <c r="N58" s="17">
        <v>22600</v>
      </c>
      <c r="O58" s="20" t="s">
        <v>133</v>
      </c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16">
        <v>2568</v>
      </c>
      <c r="C59" s="20" t="s">
        <v>55</v>
      </c>
      <c r="D59" s="20" t="s">
        <v>110</v>
      </c>
      <c r="E59" s="20" t="s">
        <v>56</v>
      </c>
      <c r="F59" s="20" t="s">
        <v>57</v>
      </c>
      <c r="G59" s="21" t="s">
        <v>109</v>
      </c>
      <c r="H59" s="3" t="s">
        <v>130</v>
      </c>
      <c r="I59" s="17">
        <v>13080</v>
      </c>
      <c r="J59" s="20" t="s">
        <v>59</v>
      </c>
      <c r="K59" s="20" t="s">
        <v>60</v>
      </c>
      <c r="L59" s="20" t="s">
        <v>61</v>
      </c>
      <c r="M59" s="17">
        <v>13080</v>
      </c>
      <c r="N59" s="17">
        <v>13080</v>
      </c>
      <c r="O59" s="20" t="s">
        <v>133</v>
      </c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6">
        <v>59</v>
      </c>
      <c r="B60" s="16">
        <v>2568</v>
      </c>
      <c r="C60" s="20" t="s">
        <v>55</v>
      </c>
      <c r="D60" s="20" t="s">
        <v>110</v>
      </c>
      <c r="E60" s="20" t="s">
        <v>56</v>
      </c>
      <c r="F60" s="20" t="s">
        <v>57</v>
      </c>
      <c r="G60" s="21" t="s">
        <v>109</v>
      </c>
      <c r="H60" s="3" t="s">
        <v>130</v>
      </c>
      <c r="I60" s="17">
        <v>6100</v>
      </c>
      <c r="J60" s="20" t="s">
        <v>59</v>
      </c>
      <c r="K60" s="20" t="s">
        <v>60</v>
      </c>
      <c r="L60" s="20" t="s">
        <v>61</v>
      </c>
      <c r="M60" s="17">
        <v>6100</v>
      </c>
      <c r="N60" s="17">
        <v>6100</v>
      </c>
      <c r="O60" s="20" t="s">
        <v>133</v>
      </c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6">
        <v>60</v>
      </c>
      <c r="B61" s="16">
        <v>2568</v>
      </c>
      <c r="C61" s="20" t="s">
        <v>55</v>
      </c>
      <c r="D61" s="20" t="s">
        <v>110</v>
      </c>
      <c r="E61" s="20" t="s">
        <v>56</v>
      </c>
      <c r="F61" s="20" t="s">
        <v>57</v>
      </c>
      <c r="G61" s="21" t="s">
        <v>109</v>
      </c>
      <c r="H61" s="3" t="s">
        <v>186</v>
      </c>
      <c r="I61" s="17">
        <v>2140</v>
      </c>
      <c r="J61" s="20" t="s">
        <v>59</v>
      </c>
      <c r="K61" s="20" t="s">
        <v>60</v>
      </c>
      <c r="L61" s="20" t="s">
        <v>61</v>
      </c>
      <c r="M61" s="17">
        <v>2140</v>
      </c>
      <c r="N61" s="17">
        <v>2140</v>
      </c>
      <c r="O61" s="20" t="s">
        <v>156</v>
      </c>
      <c r="P61" s="18" t="s">
        <v>187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16">
        <v>2568</v>
      </c>
      <c r="C62" s="20" t="s">
        <v>55</v>
      </c>
      <c r="D62" s="20" t="s">
        <v>110</v>
      </c>
      <c r="E62" s="20" t="s">
        <v>56</v>
      </c>
      <c r="F62" s="20" t="s">
        <v>57</v>
      </c>
      <c r="G62" s="21" t="s">
        <v>109</v>
      </c>
      <c r="H62" s="3" t="s">
        <v>202</v>
      </c>
      <c r="I62" s="17">
        <v>1520</v>
      </c>
      <c r="J62" s="20" t="s">
        <v>59</v>
      </c>
      <c r="K62" s="20" t="s">
        <v>60</v>
      </c>
      <c r="L62" s="20" t="s">
        <v>61</v>
      </c>
      <c r="M62" s="17">
        <v>1520</v>
      </c>
      <c r="N62" s="17">
        <v>1520</v>
      </c>
      <c r="O62" s="20" t="s">
        <v>156</v>
      </c>
      <c r="P62" s="18" t="s">
        <v>188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16">
        <v>2568</v>
      </c>
      <c r="C63" s="20" t="s">
        <v>55</v>
      </c>
      <c r="D63" s="20" t="s">
        <v>110</v>
      </c>
      <c r="E63" s="20" t="s">
        <v>56</v>
      </c>
      <c r="F63" s="20" t="s">
        <v>57</v>
      </c>
      <c r="G63" s="21" t="s">
        <v>109</v>
      </c>
      <c r="H63" s="3" t="s">
        <v>203</v>
      </c>
      <c r="I63" s="17">
        <v>1250</v>
      </c>
      <c r="J63" s="20" t="s">
        <v>59</v>
      </c>
      <c r="K63" s="20" t="s">
        <v>60</v>
      </c>
      <c r="L63" s="20" t="s">
        <v>61</v>
      </c>
      <c r="M63" s="17">
        <v>1250</v>
      </c>
      <c r="N63" s="17">
        <v>1250</v>
      </c>
      <c r="O63" s="20" t="s">
        <v>156</v>
      </c>
      <c r="P63" s="18" t="s">
        <v>189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6">
        <v>63</v>
      </c>
      <c r="B64" s="16">
        <v>2568</v>
      </c>
      <c r="C64" s="20" t="s">
        <v>55</v>
      </c>
      <c r="D64" s="20" t="s">
        <v>110</v>
      </c>
      <c r="E64" s="20" t="s">
        <v>56</v>
      </c>
      <c r="F64" s="20" t="s">
        <v>57</v>
      </c>
      <c r="G64" s="21" t="s">
        <v>109</v>
      </c>
      <c r="H64" s="3" t="s">
        <v>190</v>
      </c>
      <c r="I64" s="17">
        <v>5450</v>
      </c>
      <c r="J64" s="20" t="s">
        <v>59</v>
      </c>
      <c r="K64" s="20" t="s">
        <v>60</v>
      </c>
      <c r="L64" s="20" t="s">
        <v>61</v>
      </c>
      <c r="M64" s="17">
        <v>5450</v>
      </c>
      <c r="N64" s="17">
        <v>5450</v>
      </c>
      <c r="O64" s="20" t="s">
        <v>191</v>
      </c>
      <c r="P64" s="18" t="s">
        <v>192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>
        <v>64</v>
      </c>
      <c r="B65" s="16">
        <v>2568</v>
      </c>
      <c r="C65" s="20" t="s">
        <v>55</v>
      </c>
      <c r="D65" s="20" t="s">
        <v>110</v>
      </c>
      <c r="E65" s="20" t="s">
        <v>56</v>
      </c>
      <c r="F65" s="20" t="s">
        <v>57</v>
      </c>
      <c r="G65" s="21" t="s">
        <v>109</v>
      </c>
      <c r="H65" s="3" t="s">
        <v>193</v>
      </c>
      <c r="I65" s="17">
        <v>1170</v>
      </c>
      <c r="J65" s="20" t="s">
        <v>59</v>
      </c>
      <c r="K65" s="20" t="s">
        <v>60</v>
      </c>
      <c r="L65" s="20" t="s">
        <v>61</v>
      </c>
      <c r="M65" s="17">
        <v>1170</v>
      </c>
      <c r="N65" s="17">
        <v>1170</v>
      </c>
      <c r="O65" s="24" t="s">
        <v>148</v>
      </c>
      <c r="P65" s="18" t="s">
        <v>194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>
        <v>65</v>
      </c>
      <c r="B66" s="16">
        <v>2568</v>
      </c>
      <c r="C66" s="20" t="s">
        <v>55</v>
      </c>
      <c r="D66" s="20" t="s">
        <v>110</v>
      </c>
      <c r="E66" s="20" t="s">
        <v>56</v>
      </c>
      <c r="F66" s="20" t="s">
        <v>57</v>
      </c>
      <c r="G66" s="21" t="s">
        <v>109</v>
      </c>
      <c r="H66" s="3" t="s">
        <v>195</v>
      </c>
      <c r="I66" s="17">
        <v>6250</v>
      </c>
      <c r="J66" s="20" t="s">
        <v>59</v>
      </c>
      <c r="K66" s="20" t="s">
        <v>60</v>
      </c>
      <c r="L66" s="20" t="s">
        <v>61</v>
      </c>
      <c r="M66" s="17">
        <v>6250</v>
      </c>
      <c r="N66" s="17">
        <v>6250</v>
      </c>
      <c r="O66" s="24" t="s">
        <v>148</v>
      </c>
      <c r="P66" s="18" t="s">
        <v>196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16">
        <v>2568</v>
      </c>
      <c r="C67" s="20" t="s">
        <v>55</v>
      </c>
      <c r="D67" s="20" t="s">
        <v>110</v>
      </c>
      <c r="E67" s="20" t="s">
        <v>56</v>
      </c>
      <c r="F67" s="20" t="s">
        <v>57</v>
      </c>
      <c r="G67" s="21" t="s">
        <v>109</v>
      </c>
      <c r="H67" s="3" t="s">
        <v>204</v>
      </c>
      <c r="I67" s="17">
        <v>4740.03</v>
      </c>
      <c r="J67" s="20" t="s">
        <v>59</v>
      </c>
      <c r="K67" s="20" t="s">
        <v>60</v>
      </c>
      <c r="L67" s="20" t="s">
        <v>61</v>
      </c>
      <c r="M67" s="17">
        <v>4740.03</v>
      </c>
      <c r="N67" s="17">
        <v>4740.03</v>
      </c>
      <c r="O67" s="20" t="s">
        <v>197</v>
      </c>
      <c r="P67" s="18" t="s">
        <v>198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16">
        <v>2568</v>
      </c>
      <c r="C68" s="20" t="s">
        <v>55</v>
      </c>
      <c r="D68" s="20" t="s">
        <v>110</v>
      </c>
      <c r="E68" s="20" t="s">
        <v>56</v>
      </c>
      <c r="F68" s="20" t="s">
        <v>57</v>
      </c>
      <c r="G68" s="21" t="s">
        <v>109</v>
      </c>
      <c r="H68" s="3" t="s">
        <v>193</v>
      </c>
      <c r="I68" s="17">
        <v>19800</v>
      </c>
      <c r="J68" s="20" t="s">
        <v>59</v>
      </c>
      <c r="K68" s="20" t="s">
        <v>60</v>
      </c>
      <c r="L68" s="20" t="s">
        <v>61</v>
      </c>
      <c r="M68" s="17">
        <v>19800</v>
      </c>
      <c r="N68" s="17">
        <v>19800</v>
      </c>
      <c r="O68" s="20" t="s">
        <v>199</v>
      </c>
      <c r="P68" s="18" t="s">
        <v>200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68</v>
      </c>
      <c r="B69" s="16">
        <v>2568</v>
      </c>
      <c r="C69" s="20" t="s">
        <v>55</v>
      </c>
      <c r="D69" s="20" t="s">
        <v>110</v>
      </c>
      <c r="E69" s="20" t="s">
        <v>56</v>
      </c>
      <c r="F69" s="20" t="s">
        <v>57</v>
      </c>
      <c r="G69" s="21" t="s">
        <v>109</v>
      </c>
      <c r="H69" s="3" t="s">
        <v>202</v>
      </c>
      <c r="I69" s="17">
        <v>48000</v>
      </c>
      <c r="J69" s="20" t="s">
        <v>59</v>
      </c>
      <c r="K69" s="20" t="s">
        <v>60</v>
      </c>
      <c r="L69" s="20" t="s">
        <v>61</v>
      </c>
      <c r="M69" s="17">
        <v>48000</v>
      </c>
      <c r="N69" s="17">
        <v>48000</v>
      </c>
      <c r="O69" s="20" t="s">
        <v>156</v>
      </c>
      <c r="P69" s="18" t="s">
        <v>201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>
        <v>69</v>
      </c>
      <c r="B70" s="16">
        <v>2568</v>
      </c>
      <c r="C70" s="20" t="s">
        <v>55</v>
      </c>
      <c r="D70" s="20" t="s">
        <v>110</v>
      </c>
      <c r="E70" s="20" t="s">
        <v>56</v>
      </c>
      <c r="F70" s="20" t="s">
        <v>57</v>
      </c>
      <c r="G70" s="21" t="s">
        <v>109</v>
      </c>
      <c r="H70" s="3" t="s">
        <v>205</v>
      </c>
      <c r="I70" s="17">
        <v>133000</v>
      </c>
      <c r="J70" s="20" t="s">
        <v>71</v>
      </c>
      <c r="K70" s="20" t="s">
        <v>60</v>
      </c>
      <c r="L70" s="20" t="s">
        <v>61</v>
      </c>
      <c r="M70" s="17">
        <v>133000</v>
      </c>
      <c r="N70" s="17">
        <v>133000</v>
      </c>
      <c r="O70" s="20" t="s">
        <v>184</v>
      </c>
      <c r="P70" s="18" t="s">
        <v>206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6">
        <v>70</v>
      </c>
      <c r="B71" s="16">
        <v>2568</v>
      </c>
      <c r="C71" s="20" t="s">
        <v>55</v>
      </c>
      <c r="D71" s="20" t="s">
        <v>110</v>
      </c>
      <c r="E71" s="20" t="s">
        <v>56</v>
      </c>
      <c r="F71" s="20" t="s">
        <v>57</v>
      </c>
      <c r="G71" s="21" t="s">
        <v>109</v>
      </c>
      <c r="H71" s="3" t="s">
        <v>90</v>
      </c>
      <c r="I71" s="17">
        <v>7500</v>
      </c>
      <c r="J71" s="20" t="s">
        <v>59</v>
      </c>
      <c r="K71" s="20" t="s">
        <v>60</v>
      </c>
      <c r="L71" s="20" t="s">
        <v>61</v>
      </c>
      <c r="M71" s="17">
        <v>7500</v>
      </c>
      <c r="N71" s="17">
        <v>7500</v>
      </c>
      <c r="O71" s="20" t="s">
        <v>91</v>
      </c>
      <c r="P71" s="18" t="s">
        <v>207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71</v>
      </c>
      <c r="B72" s="16">
        <v>2568</v>
      </c>
      <c r="C72" s="20" t="s">
        <v>55</v>
      </c>
      <c r="D72" s="20" t="s">
        <v>110</v>
      </c>
      <c r="E72" s="20" t="s">
        <v>56</v>
      </c>
      <c r="F72" s="20" t="s">
        <v>57</v>
      </c>
      <c r="G72" s="21" t="s">
        <v>109</v>
      </c>
      <c r="H72" s="3" t="s">
        <v>64</v>
      </c>
      <c r="I72" s="17">
        <v>8000</v>
      </c>
      <c r="J72" s="20" t="s">
        <v>59</v>
      </c>
      <c r="K72" s="20" t="s">
        <v>60</v>
      </c>
      <c r="L72" s="20" t="s">
        <v>61</v>
      </c>
      <c r="M72" s="17">
        <v>8000</v>
      </c>
      <c r="N72" s="17">
        <v>8000</v>
      </c>
      <c r="O72" s="20" t="s">
        <v>65</v>
      </c>
      <c r="P72" s="18" t="s">
        <v>208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72</v>
      </c>
      <c r="B73" s="16">
        <v>2568</v>
      </c>
      <c r="C73" s="20" t="s">
        <v>55</v>
      </c>
      <c r="D73" s="20" t="s">
        <v>110</v>
      </c>
      <c r="E73" s="20" t="s">
        <v>56</v>
      </c>
      <c r="F73" s="20" t="s">
        <v>57</v>
      </c>
      <c r="G73" s="21" t="s">
        <v>109</v>
      </c>
      <c r="H73" s="3" t="s">
        <v>104</v>
      </c>
      <c r="I73" s="17">
        <v>6138</v>
      </c>
      <c r="J73" s="20" t="s">
        <v>59</v>
      </c>
      <c r="K73" s="20" t="s">
        <v>60</v>
      </c>
      <c r="L73" s="20" t="s">
        <v>61</v>
      </c>
      <c r="M73" s="17">
        <v>6138</v>
      </c>
      <c r="N73" s="17">
        <v>6138</v>
      </c>
      <c r="O73" s="20" t="s">
        <v>105</v>
      </c>
      <c r="P73" s="18" t="s">
        <v>209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16">
        <v>2568</v>
      </c>
      <c r="C74" s="20" t="s">
        <v>55</v>
      </c>
      <c r="D74" s="20" t="s">
        <v>110</v>
      </c>
      <c r="E74" s="20" t="s">
        <v>56</v>
      </c>
      <c r="F74" s="20" t="s">
        <v>57</v>
      </c>
      <c r="G74" s="21" t="s">
        <v>109</v>
      </c>
      <c r="H74" s="3" t="s">
        <v>101</v>
      </c>
      <c r="I74" s="17">
        <v>6138</v>
      </c>
      <c r="J74" s="20" t="s">
        <v>59</v>
      </c>
      <c r="K74" s="20" t="s">
        <v>60</v>
      </c>
      <c r="L74" s="20" t="s">
        <v>61</v>
      </c>
      <c r="M74" s="17">
        <v>6138</v>
      </c>
      <c r="N74" s="17">
        <v>6138</v>
      </c>
      <c r="O74" s="20" t="s">
        <v>102</v>
      </c>
      <c r="P74" s="18" t="s">
        <v>210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74</v>
      </c>
      <c r="B75" s="16">
        <v>2568</v>
      </c>
      <c r="C75" s="20" t="s">
        <v>55</v>
      </c>
      <c r="D75" s="20" t="s">
        <v>110</v>
      </c>
      <c r="E75" s="20" t="s">
        <v>56</v>
      </c>
      <c r="F75" s="20" t="s">
        <v>57</v>
      </c>
      <c r="G75" s="21" t="s">
        <v>109</v>
      </c>
      <c r="H75" s="3" t="s">
        <v>98</v>
      </c>
      <c r="I75" s="17">
        <v>9000</v>
      </c>
      <c r="J75" s="20" t="s">
        <v>59</v>
      </c>
      <c r="K75" s="20" t="s">
        <v>60</v>
      </c>
      <c r="L75" s="20" t="s">
        <v>61</v>
      </c>
      <c r="M75" s="17">
        <v>9000</v>
      </c>
      <c r="N75" s="17">
        <v>9000</v>
      </c>
      <c r="O75" s="20" t="s">
        <v>97</v>
      </c>
      <c r="P75" s="18" t="s">
        <v>211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6">
        <v>75</v>
      </c>
      <c r="B76" s="16">
        <v>2568</v>
      </c>
      <c r="C76" s="20" t="s">
        <v>55</v>
      </c>
      <c r="D76" s="20" t="s">
        <v>110</v>
      </c>
      <c r="E76" s="20" t="s">
        <v>56</v>
      </c>
      <c r="F76" s="20" t="s">
        <v>57</v>
      </c>
      <c r="G76" s="21" t="s">
        <v>109</v>
      </c>
      <c r="H76" s="3" t="s">
        <v>93</v>
      </c>
      <c r="I76" s="17">
        <v>9000</v>
      </c>
      <c r="J76" s="20" t="s">
        <v>59</v>
      </c>
      <c r="K76" s="20" t="s">
        <v>60</v>
      </c>
      <c r="L76" s="20" t="s">
        <v>61</v>
      </c>
      <c r="M76" s="17">
        <v>9000</v>
      </c>
      <c r="N76" s="17">
        <v>9000</v>
      </c>
      <c r="O76" s="20" t="s">
        <v>94</v>
      </c>
      <c r="P76" s="18" t="s">
        <v>212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16">
        <v>2568</v>
      </c>
      <c r="C77" s="20" t="s">
        <v>55</v>
      </c>
      <c r="D77" s="20" t="s">
        <v>110</v>
      </c>
      <c r="E77" s="20" t="s">
        <v>56</v>
      </c>
      <c r="F77" s="20" t="s">
        <v>57</v>
      </c>
      <c r="G77" s="21" t="s">
        <v>109</v>
      </c>
      <c r="H77" s="3" t="s">
        <v>99</v>
      </c>
      <c r="I77" s="17">
        <v>8000</v>
      </c>
      <c r="J77" s="20" t="s">
        <v>59</v>
      </c>
      <c r="K77" s="20" t="s">
        <v>60</v>
      </c>
      <c r="L77" s="20" t="s">
        <v>61</v>
      </c>
      <c r="M77" s="17">
        <v>8000</v>
      </c>
      <c r="N77" s="17">
        <v>8000</v>
      </c>
      <c r="O77" s="20" t="s">
        <v>62</v>
      </c>
      <c r="P77" s="18" t="s">
        <v>213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77</v>
      </c>
      <c r="B78" s="16">
        <v>2568</v>
      </c>
      <c r="C78" s="20" t="s">
        <v>55</v>
      </c>
      <c r="D78" s="20" t="s">
        <v>110</v>
      </c>
      <c r="E78" s="20" t="s">
        <v>56</v>
      </c>
      <c r="F78" s="20" t="s">
        <v>57</v>
      </c>
      <c r="G78" s="21" t="s">
        <v>109</v>
      </c>
      <c r="H78" s="3" t="s">
        <v>214</v>
      </c>
      <c r="I78" s="17">
        <v>8500</v>
      </c>
      <c r="J78" s="20" t="s">
        <v>59</v>
      </c>
      <c r="K78" s="20" t="s">
        <v>60</v>
      </c>
      <c r="L78" s="20" t="s">
        <v>61</v>
      </c>
      <c r="M78" s="17">
        <v>8500</v>
      </c>
      <c r="N78" s="17">
        <v>8500</v>
      </c>
      <c r="O78" s="20" t="s">
        <v>215</v>
      </c>
      <c r="P78" s="18" t="s">
        <v>216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16">
        <v>78</v>
      </c>
      <c r="B79" s="16">
        <v>2568</v>
      </c>
      <c r="C79" s="20" t="s">
        <v>55</v>
      </c>
      <c r="D79" s="20" t="s">
        <v>110</v>
      </c>
      <c r="E79" s="20" t="s">
        <v>56</v>
      </c>
      <c r="F79" s="20" t="s">
        <v>57</v>
      </c>
      <c r="G79" s="21" t="s">
        <v>109</v>
      </c>
      <c r="H79" s="3" t="s">
        <v>217</v>
      </c>
      <c r="I79" s="17">
        <v>2185</v>
      </c>
      <c r="J79" s="20" t="s">
        <v>59</v>
      </c>
      <c r="K79" s="20" t="s">
        <v>60</v>
      </c>
      <c r="L79" s="20" t="s">
        <v>61</v>
      </c>
      <c r="M79" s="17">
        <v>2185</v>
      </c>
      <c r="N79" s="17">
        <v>2185</v>
      </c>
      <c r="O79" s="20" t="s">
        <v>218</v>
      </c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16">
        <v>79</v>
      </c>
      <c r="B80" s="16">
        <v>2568</v>
      </c>
      <c r="C80" s="20" t="s">
        <v>55</v>
      </c>
      <c r="D80" s="20" t="s">
        <v>110</v>
      </c>
      <c r="E80" s="20" t="s">
        <v>56</v>
      </c>
      <c r="F80" s="20" t="s">
        <v>57</v>
      </c>
      <c r="G80" s="21" t="s">
        <v>109</v>
      </c>
      <c r="H80" s="3" t="s">
        <v>219</v>
      </c>
      <c r="I80" s="17">
        <v>1800</v>
      </c>
      <c r="J80" s="20" t="s">
        <v>59</v>
      </c>
      <c r="K80" s="20" t="s">
        <v>60</v>
      </c>
      <c r="L80" s="20" t="s">
        <v>61</v>
      </c>
      <c r="M80" s="17">
        <v>1800</v>
      </c>
      <c r="N80" s="17">
        <v>1800</v>
      </c>
      <c r="O80" s="20" t="s">
        <v>220</v>
      </c>
      <c r="P80" s="18" t="s">
        <v>221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16">
        <v>80</v>
      </c>
      <c r="B81" s="16">
        <v>2568</v>
      </c>
      <c r="C81" s="20" t="s">
        <v>55</v>
      </c>
      <c r="D81" s="20" t="s">
        <v>110</v>
      </c>
      <c r="E81" s="20" t="s">
        <v>56</v>
      </c>
      <c r="F81" s="20" t="s">
        <v>57</v>
      </c>
      <c r="G81" s="21" t="s">
        <v>109</v>
      </c>
      <c r="H81" s="3" t="s">
        <v>222</v>
      </c>
      <c r="I81" s="17">
        <v>167000</v>
      </c>
      <c r="J81" s="20" t="s">
        <v>71</v>
      </c>
      <c r="K81" s="20" t="s">
        <v>60</v>
      </c>
      <c r="L81" s="20" t="s">
        <v>61</v>
      </c>
      <c r="M81" s="17">
        <v>167000</v>
      </c>
      <c r="N81" s="17">
        <v>167000</v>
      </c>
      <c r="O81" s="20" t="s">
        <v>184</v>
      </c>
      <c r="P81" s="18" t="s">
        <v>223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81</v>
      </c>
      <c r="B82" s="16">
        <v>2568</v>
      </c>
      <c r="C82" s="20" t="s">
        <v>55</v>
      </c>
      <c r="D82" s="20" t="s">
        <v>110</v>
      </c>
      <c r="E82" s="20" t="s">
        <v>56</v>
      </c>
      <c r="F82" s="20" t="s">
        <v>57</v>
      </c>
      <c r="G82" s="21" t="s">
        <v>109</v>
      </c>
      <c r="H82" s="3" t="s">
        <v>224</v>
      </c>
      <c r="I82" s="17">
        <v>3800</v>
      </c>
      <c r="J82" s="20" t="s">
        <v>59</v>
      </c>
      <c r="K82" s="20" t="s">
        <v>60</v>
      </c>
      <c r="L82" s="20" t="s">
        <v>61</v>
      </c>
      <c r="M82" s="17">
        <v>3800</v>
      </c>
      <c r="N82" s="17">
        <v>3800</v>
      </c>
      <c r="O82" s="20" t="s">
        <v>225</v>
      </c>
      <c r="P82" s="18" t="s">
        <v>226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82</v>
      </c>
      <c r="B83" s="16">
        <v>2568</v>
      </c>
      <c r="C83" s="20" t="s">
        <v>55</v>
      </c>
      <c r="D83" s="20" t="s">
        <v>110</v>
      </c>
      <c r="E83" s="20" t="s">
        <v>56</v>
      </c>
      <c r="F83" s="20" t="s">
        <v>57</v>
      </c>
      <c r="G83" s="21" t="s">
        <v>109</v>
      </c>
      <c r="H83" s="3" t="s">
        <v>171</v>
      </c>
      <c r="I83" s="17">
        <v>75454.559999999998</v>
      </c>
      <c r="J83" s="20" t="s">
        <v>59</v>
      </c>
      <c r="K83" s="20" t="s">
        <v>60</v>
      </c>
      <c r="L83" s="20" t="s">
        <v>61</v>
      </c>
      <c r="M83" s="17">
        <v>75454.559999999998</v>
      </c>
      <c r="N83" s="17">
        <v>75454.559999999998</v>
      </c>
      <c r="O83" s="20" t="s">
        <v>172</v>
      </c>
      <c r="P83" s="18" t="s">
        <v>227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83</v>
      </c>
      <c r="B84" s="16">
        <v>2568</v>
      </c>
      <c r="C84" s="20" t="s">
        <v>55</v>
      </c>
      <c r="D84" s="20" t="s">
        <v>110</v>
      </c>
      <c r="E84" s="20" t="s">
        <v>56</v>
      </c>
      <c r="F84" s="20" t="s">
        <v>57</v>
      </c>
      <c r="G84" s="21" t="s">
        <v>109</v>
      </c>
      <c r="H84" s="3" t="s">
        <v>228</v>
      </c>
      <c r="I84" s="17">
        <v>1800</v>
      </c>
      <c r="J84" s="20" t="s">
        <v>59</v>
      </c>
      <c r="K84" s="20" t="s">
        <v>60</v>
      </c>
      <c r="L84" s="20" t="s">
        <v>61</v>
      </c>
      <c r="M84" s="17">
        <v>1800</v>
      </c>
      <c r="N84" s="17">
        <v>1800</v>
      </c>
      <c r="O84" s="20" t="s">
        <v>229</v>
      </c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16">
        <v>2568</v>
      </c>
      <c r="C85" s="20" t="s">
        <v>55</v>
      </c>
      <c r="D85" s="20" t="s">
        <v>110</v>
      </c>
      <c r="E85" s="20" t="s">
        <v>56</v>
      </c>
      <c r="F85" s="20" t="s">
        <v>57</v>
      </c>
      <c r="G85" s="21" t="s">
        <v>109</v>
      </c>
      <c r="H85" s="3" t="s">
        <v>230</v>
      </c>
      <c r="I85" s="17">
        <v>1820</v>
      </c>
      <c r="J85" s="20" t="s">
        <v>59</v>
      </c>
      <c r="K85" s="20" t="s">
        <v>60</v>
      </c>
      <c r="L85" s="20" t="s">
        <v>61</v>
      </c>
      <c r="M85" s="17">
        <v>1820</v>
      </c>
      <c r="N85" s="17">
        <v>1820</v>
      </c>
      <c r="O85" s="20" t="s">
        <v>231</v>
      </c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85</v>
      </c>
      <c r="B86" s="16">
        <v>2568</v>
      </c>
      <c r="C86" s="20" t="s">
        <v>55</v>
      </c>
      <c r="D86" s="20" t="s">
        <v>110</v>
      </c>
      <c r="E86" s="20" t="s">
        <v>56</v>
      </c>
      <c r="F86" s="20" t="s">
        <v>57</v>
      </c>
      <c r="G86" s="21" t="s">
        <v>109</v>
      </c>
      <c r="H86" s="3" t="s">
        <v>130</v>
      </c>
      <c r="I86" s="17">
        <v>5910</v>
      </c>
      <c r="J86" s="20" t="s">
        <v>59</v>
      </c>
      <c r="K86" s="20" t="s">
        <v>60</v>
      </c>
      <c r="L86" s="20" t="s">
        <v>61</v>
      </c>
      <c r="M86" s="17">
        <v>5910</v>
      </c>
      <c r="N86" s="17">
        <v>5910</v>
      </c>
      <c r="O86" s="20" t="s">
        <v>133</v>
      </c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6">
        <v>86</v>
      </c>
      <c r="B87" s="16">
        <v>2568</v>
      </c>
      <c r="C87" s="20" t="s">
        <v>55</v>
      </c>
      <c r="D87" s="20" t="s">
        <v>110</v>
      </c>
      <c r="E87" s="20" t="s">
        <v>56</v>
      </c>
      <c r="F87" s="20" t="s">
        <v>57</v>
      </c>
      <c r="G87" s="21" t="s">
        <v>109</v>
      </c>
      <c r="H87" s="3" t="s">
        <v>130</v>
      </c>
      <c r="I87" s="17">
        <v>10800</v>
      </c>
      <c r="J87" s="20" t="s">
        <v>59</v>
      </c>
      <c r="K87" s="20" t="s">
        <v>60</v>
      </c>
      <c r="L87" s="20" t="s">
        <v>61</v>
      </c>
      <c r="M87" s="17">
        <v>10800</v>
      </c>
      <c r="N87" s="17">
        <v>10800</v>
      </c>
      <c r="O87" s="20" t="s">
        <v>133</v>
      </c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16">
        <v>2568</v>
      </c>
      <c r="C88" s="20" t="s">
        <v>55</v>
      </c>
      <c r="D88" s="20" t="s">
        <v>110</v>
      </c>
      <c r="E88" s="20" t="s">
        <v>56</v>
      </c>
      <c r="F88" s="20" t="s">
        <v>57</v>
      </c>
      <c r="G88" s="21" t="s">
        <v>109</v>
      </c>
      <c r="H88" s="3" t="s">
        <v>130</v>
      </c>
      <c r="I88" s="17">
        <v>20900</v>
      </c>
      <c r="J88" s="20" t="s">
        <v>59</v>
      </c>
      <c r="K88" s="20" t="s">
        <v>60</v>
      </c>
      <c r="L88" s="20" t="s">
        <v>61</v>
      </c>
      <c r="M88" s="17">
        <v>20900</v>
      </c>
      <c r="N88" s="17">
        <v>20900</v>
      </c>
      <c r="O88" s="20" t="s">
        <v>133</v>
      </c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88</v>
      </c>
      <c r="B89" s="16">
        <v>2568</v>
      </c>
      <c r="C89" s="20" t="s">
        <v>55</v>
      </c>
      <c r="D89" s="20" t="s">
        <v>110</v>
      </c>
      <c r="E89" s="20" t="s">
        <v>56</v>
      </c>
      <c r="F89" s="20" t="s">
        <v>57</v>
      </c>
      <c r="G89" s="21" t="s">
        <v>109</v>
      </c>
      <c r="H89" s="3" t="s">
        <v>232</v>
      </c>
      <c r="I89" s="17">
        <v>69700</v>
      </c>
      <c r="J89" s="20" t="s">
        <v>71</v>
      </c>
      <c r="K89" s="20" t="s">
        <v>60</v>
      </c>
      <c r="L89" s="20" t="s">
        <v>61</v>
      </c>
      <c r="M89" s="17">
        <v>69700</v>
      </c>
      <c r="N89" s="17">
        <v>69700</v>
      </c>
      <c r="O89" s="20" t="s">
        <v>184</v>
      </c>
      <c r="P89" s="18" t="s">
        <v>233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16">
        <v>2568</v>
      </c>
      <c r="C90" s="20" t="s">
        <v>55</v>
      </c>
      <c r="D90" s="20" t="s">
        <v>110</v>
      </c>
      <c r="E90" s="20" t="s">
        <v>56</v>
      </c>
      <c r="F90" s="20" t="s">
        <v>57</v>
      </c>
      <c r="G90" s="21" t="s">
        <v>109</v>
      </c>
      <c r="H90" s="3" t="s">
        <v>234</v>
      </c>
      <c r="I90" s="17">
        <v>5990</v>
      </c>
      <c r="J90" s="20" t="s">
        <v>59</v>
      </c>
      <c r="K90" s="20" t="s">
        <v>60</v>
      </c>
      <c r="L90" s="20" t="s">
        <v>61</v>
      </c>
      <c r="M90" s="17">
        <v>5990</v>
      </c>
      <c r="N90" s="17">
        <v>5990</v>
      </c>
      <c r="O90" s="20" t="s">
        <v>235</v>
      </c>
      <c r="P90" s="18" t="s">
        <v>236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16">
        <v>2568</v>
      </c>
      <c r="C91" s="20" t="s">
        <v>55</v>
      </c>
      <c r="D91" s="20" t="s">
        <v>110</v>
      </c>
      <c r="E91" s="20" t="s">
        <v>56</v>
      </c>
      <c r="F91" s="20" t="s">
        <v>57</v>
      </c>
      <c r="G91" s="21" t="s">
        <v>109</v>
      </c>
      <c r="H91" s="3" t="s">
        <v>237</v>
      </c>
      <c r="I91" s="17">
        <v>347400</v>
      </c>
      <c r="J91" s="20" t="s">
        <v>71</v>
      </c>
      <c r="K91" s="20" t="s">
        <v>60</v>
      </c>
      <c r="L91" s="20" t="s">
        <v>61</v>
      </c>
      <c r="M91" s="17">
        <v>347400</v>
      </c>
      <c r="N91" s="17">
        <v>347400</v>
      </c>
      <c r="O91" s="20" t="s">
        <v>184</v>
      </c>
      <c r="P91" s="18" t="s">
        <v>238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16">
        <v>2568</v>
      </c>
      <c r="C92" s="20" t="s">
        <v>55</v>
      </c>
      <c r="D92" s="20" t="s">
        <v>110</v>
      </c>
      <c r="E92" s="20" t="s">
        <v>56</v>
      </c>
      <c r="F92" s="20" t="s">
        <v>57</v>
      </c>
      <c r="G92" s="21" t="s">
        <v>109</v>
      </c>
      <c r="H92" s="3" t="s">
        <v>239</v>
      </c>
      <c r="I92" s="17">
        <v>12945</v>
      </c>
      <c r="J92" s="20" t="s">
        <v>59</v>
      </c>
      <c r="K92" s="20" t="s">
        <v>60</v>
      </c>
      <c r="L92" s="20" t="s">
        <v>61</v>
      </c>
      <c r="M92" s="17">
        <v>12945</v>
      </c>
      <c r="N92" s="17">
        <v>12945</v>
      </c>
      <c r="O92" s="24" t="s">
        <v>148</v>
      </c>
      <c r="P92" s="18" t="s">
        <v>240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16">
        <v>2568</v>
      </c>
      <c r="C93" s="20" t="s">
        <v>55</v>
      </c>
      <c r="D93" s="20" t="s">
        <v>110</v>
      </c>
      <c r="E93" s="20" t="s">
        <v>56</v>
      </c>
      <c r="F93" s="20" t="s">
        <v>57</v>
      </c>
      <c r="G93" s="21" t="s">
        <v>109</v>
      </c>
      <c r="H93" s="3" t="s">
        <v>241</v>
      </c>
      <c r="I93" s="17">
        <v>1447</v>
      </c>
      <c r="J93" s="20" t="s">
        <v>59</v>
      </c>
      <c r="K93" s="20" t="s">
        <v>60</v>
      </c>
      <c r="L93" s="20" t="s">
        <v>61</v>
      </c>
      <c r="M93" s="17">
        <v>1447</v>
      </c>
      <c r="N93" s="17">
        <v>1447</v>
      </c>
      <c r="O93" s="24" t="s">
        <v>148</v>
      </c>
      <c r="P93" s="18" t="s">
        <v>242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93</v>
      </c>
      <c r="B94" s="16">
        <v>2568</v>
      </c>
      <c r="C94" s="20" t="s">
        <v>55</v>
      </c>
      <c r="D94" s="20" t="s">
        <v>110</v>
      </c>
      <c r="E94" s="20" t="s">
        <v>56</v>
      </c>
      <c r="F94" s="20" t="s">
        <v>57</v>
      </c>
      <c r="G94" s="21" t="s">
        <v>109</v>
      </c>
      <c r="H94" s="3" t="s">
        <v>243</v>
      </c>
      <c r="I94" s="17">
        <v>600</v>
      </c>
      <c r="J94" s="20" t="s">
        <v>59</v>
      </c>
      <c r="K94" s="20" t="s">
        <v>60</v>
      </c>
      <c r="L94" s="20" t="s">
        <v>61</v>
      </c>
      <c r="M94" s="17">
        <v>600</v>
      </c>
      <c r="N94" s="17">
        <v>600</v>
      </c>
      <c r="O94" s="24" t="s">
        <v>148</v>
      </c>
      <c r="P94" s="18" t="s">
        <v>244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94</v>
      </c>
      <c r="B95" s="16">
        <v>2568</v>
      </c>
      <c r="C95" s="20" t="s">
        <v>55</v>
      </c>
      <c r="D95" s="20" t="s">
        <v>110</v>
      </c>
      <c r="E95" s="20" t="s">
        <v>56</v>
      </c>
      <c r="F95" s="20" t="s">
        <v>57</v>
      </c>
      <c r="G95" s="21" t="s">
        <v>109</v>
      </c>
      <c r="H95" s="3" t="s">
        <v>241</v>
      </c>
      <c r="I95" s="17">
        <v>1525</v>
      </c>
      <c r="J95" s="20" t="s">
        <v>59</v>
      </c>
      <c r="K95" s="20" t="s">
        <v>60</v>
      </c>
      <c r="L95" s="20" t="s">
        <v>61</v>
      </c>
      <c r="M95" s="17">
        <v>1525</v>
      </c>
      <c r="N95" s="17">
        <v>1525</v>
      </c>
      <c r="O95" s="24" t="s">
        <v>148</v>
      </c>
      <c r="P95" s="18" t="s">
        <v>245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95</v>
      </c>
      <c r="B96" s="16">
        <v>2568</v>
      </c>
      <c r="C96" s="20" t="s">
        <v>55</v>
      </c>
      <c r="D96" s="20" t="s">
        <v>110</v>
      </c>
      <c r="E96" s="20" t="s">
        <v>56</v>
      </c>
      <c r="F96" s="20" t="s">
        <v>57</v>
      </c>
      <c r="G96" s="21" t="s">
        <v>109</v>
      </c>
      <c r="H96" s="3" t="s">
        <v>246</v>
      </c>
      <c r="I96" s="17">
        <v>20350</v>
      </c>
      <c r="J96" s="20" t="s">
        <v>59</v>
      </c>
      <c r="K96" s="20" t="s">
        <v>60</v>
      </c>
      <c r="L96" s="20" t="s">
        <v>61</v>
      </c>
      <c r="M96" s="17">
        <v>20350</v>
      </c>
      <c r="N96" s="17">
        <v>20350</v>
      </c>
      <c r="O96" s="20" t="s">
        <v>235</v>
      </c>
      <c r="P96" s="18" t="s">
        <v>247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96</v>
      </c>
      <c r="B97" s="16">
        <v>2568</v>
      </c>
      <c r="C97" s="20" t="s">
        <v>55</v>
      </c>
      <c r="D97" s="20" t="s">
        <v>110</v>
      </c>
      <c r="E97" s="20" t="s">
        <v>56</v>
      </c>
      <c r="F97" s="20" t="s">
        <v>57</v>
      </c>
      <c r="G97" s="21" t="s">
        <v>109</v>
      </c>
      <c r="H97" s="3" t="s">
        <v>248</v>
      </c>
      <c r="I97" s="17">
        <v>5990</v>
      </c>
      <c r="J97" s="20" t="s">
        <v>59</v>
      </c>
      <c r="K97" s="20" t="s">
        <v>60</v>
      </c>
      <c r="L97" s="20" t="s">
        <v>61</v>
      </c>
      <c r="M97" s="17">
        <v>5990</v>
      </c>
      <c r="N97" s="17">
        <v>5990</v>
      </c>
      <c r="O97" s="20" t="s">
        <v>235</v>
      </c>
      <c r="P97" s="18" t="s">
        <v>249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97</v>
      </c>
      <c r="B98" s="16">
        <v>2568</v>
      </c>
      <c r="C98" s="20" t="s">
        <v>55</v>
      </c>
      <c r="D98" s="20" t="s">
        <v>110</v>
      </c>
      <c r="E98" s="20" t="s">
        <v>56</v>
      </c>
      <c r="F98" s="20" t="s">
        <v>57</v>
      </c>
      <c r="G98" s="21" t="s">
        <v>109</v>
      </c>
      <c r="H98" s="3" t="s">
        <v>234</v>
      </c>
      <c r="I98" s="17">
        <v>5990</v>
      </c>
      <c r="J98" s="20" t="s">
        <v>59</v>
      </c>
      <c r="K98" s="20" t="s">
        <v>60</v>
      </c>
      <c r="L98" s="20" t="s">
        <v>61</v>
      </c>
      <c r="M98" s="17">
        <v>5990</v>
      </c>
      <c r="N98" s="17">
        <v>5990</v>
      </c>
      <c r="O98" s="20" t="s">
        <v>235</v>
      </c>
      <c r="P98" s="18" t="s">
        <v>250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6">
        <v>98</v>
      </c>
      <c r="B99" s="16">
        <v>2568</v>
      </c>
      <c r="C99" s="20" t="s">
        <v>55</v>
      </c>
      <c r="D99" s="20" t="s">
        <v>110</v>
      </c>
      <c r="E99" s="20" t="s">
        <v>56</v>
      </c>
      <c r="F99" s="20" t="s">
        <v>57</v>
      </c>
      <c r="G99" s="21" t="s">
        <v>109</v>
      </c>
      <c r="H99" s="3" t="s">
        <v>64</v>
      </c>
      <c r="I99" s="17">
        <v>8000</v>
      </c>
      <c r="J99" s="20" t="s">
        <v>59</v>
      </c>
      <c r="K99" s="20" t="s">
        <v>60</v>
      </c>
      <c r="L99" s="20" t="s">
        <v>61</v>
      </c>
      <c r="M99" s="17">
        <v>8000</v>
      </c>
      <c r="N99" s="17">
        <v>8000</v>
      </c>
      <c r="O99" s="20" t="s">
        <v>65</v>
      </c>
      <c r="P99" s="18" t="s">
        <v>251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6">
        <v>99</v>
      </c>
      <c r="B100" s="16">
        <v>2568</v>
      </c>
      <c r="C100" s="20" t="s">
        <v>55</v>
      </c>
      <c r="D100" s="20" t="s">
        <v>110</v>
      </c>
      <c r="E100" s="20" t="s">
        <v>56</v>
      </c>
      <c r="F100" s="20" t="s">
        <v>57</v>
      </c>
      <c r="G100" s="21" t="s">
        <v>109</v>
      </c>
      <c r="H100" s="3" t="s">
        <v>90</v>
      </c>
      <c r="I100" s="17">
        <v>7500</v>
      </c>
      <c r="J100" s="20" t="s">
        <v>59</v>
      </c>
      <c r="K100" s="20" t="s">
        <v>60</v>
      </c>
      <c r="L100" s="20" t="s">
        <v>61</v>
      </c>
      <c r="M100" s="17">
        <v>7500</v>
      </c>
      <c r="N100" s="17">
        <v>7500</v>
      </c>
      <c r="O100" s="20" t="s">
        <v>91</v>
      </c>
      <c r="P100" s="18" t="s">
        <v>252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6">
        <v>100</v>
      </c>
      <c r="B101" s="16">
        <v>2568</v>
      </c>
      <c r="C101" s="20" t="s">
        <v>55</v>
      </c>
      <c r="D101" s="20" t="s">
        <v>110</v>
      </c>
      <c r="E101" s="20" t="s">
        <v>56</v>
      </c>
      <c r="F101" s="20" t="s">
        <v>57</v>
      </c>
      <c r="G101" s="21" t="s">
        <v>109</v>
      </c>
      <c r="H101" s="3" t="s">
        <v>93</v>
      </c>
      <c r="I101" s="17">
        <v>9000</v>
      </c>
      <c r="J101" s="20" t="s">
        <v>59</v>
      </c>
      <c r="K101" s="20" t="s">
        <v>60</v>
      </c>
      <c r="L101" s="20" t="s">
        <v>61</v>
      </c>
      <c r="M101" s="17">
        <v>9000</v>
      </c>
      <c r="N101" s="17">
        <v>9000</v>
      </c>
      <c r="O101" s="20" t="s">
        <v>94</v>
      </c>
      <c r="P101" s="18" t="s">
        <v>253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16">
        <v>101</v>
      </c>
      <c r="B102" s="16">
        <v>2568</v>
      </c>
      <c r="C102" s="20" t="s">
        <v>55</v>
      </c>
      <c r="D102" s="20" t="s">
        <v>110</v>
      </c>
      <c r="E102" s="20" t="s">
        <v>56</v>
      </c>
      <c r="F102" s="20" t="s">
        <v>57</v>
      </c>
      <c r="G102" s="21" t="s">
        <v>109</v>
      </c>
      <c r="H102" s="3" t="s">
        <v>98</v>
      </c>
      <c r="I102" s="17">
        <v>9000</v>
      </c>
      <c r="J102" s="20" t="s">
        <v>59</v>
      </c>
      <c r="K102" s="20" t="s">
        <v>60</v>
      </c>
      <c r="L102" s="20" t="s">
        <v>61</v>
      </c>
      <c r="M102" s="17">
        <v>9000</v>
      </c>
      <c r="N102" s="17">
        <v>9000</v>
      </c>
      <c r="O102" s="20" t="s">
        <v>97</v>
      </c>
      <c r="P102" s="18" t="s">
        <v>254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16">
        <v>102</v>
      </c>
      <c r="B103" s="16">
        <v>2568</v>
      </c>
      <c r="C103" s="20" t="s">
        <v>55</v>
      </c>
      <c r="D103" s="20" t="s">
        <v>110</v>
      </c>
      <c r="E103" s="20" t="s">
        <v>56</v>
      </c>
      <c r="F103" s="20" t="s">
        <v>57</v>
      </c>
      <c r="G103" s="21" t="s">
        <v>109</v>
      </c>
      <c r="H103" s="3" t="s">
        <v>104</v>
      </c>
      <c r="I103" s="17">
        <v>7502</v>
      </c>
      <c r="J103" s="20" t="s">
        <v>59</v>
      </c>
      <c r="K103" s="20" t="s">
        <v>60</v>
      </c>
      <c r="L103" s="20" t="s">
        <v>61</v>
      </c>
      <c r="M103" s="17">
        <v>7502</v>
      </c>
      <c r="N103" s="17">
        <v>7502</v>
      </c>
      <c r="O103" s="20" t="s">
        <v>105</v>
      </c>
      <c r="P103" s="18" t="s">
        <v>255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16">
        <v>103</v>
      </c>
      <c r="B104" s="16">
        <v>2568</v>
      </c>
      <c r="C104" s="20" t="s">
        <v>55</v>
      </c>
      <c r="D104" s="20" t="s">
        <v>110</v>
      </c>
      <c r="E104" s="20" t="s">
        <v>56</v>
      </c>
      <c r="F104" s="20" t="s">
        <v>57</v>
      </c>
      <c r="G104" s="21" t="s">
        <v>109</v>
      </c>
      <c r="H104" s="3" t="s">
        <v>101</v>
      </c>
      <c r="I104" s="17">
        <v>7502</v>
      </c>
      <c r="J104" s="20" t="s">
        <v>59</v>
      </c>
      <c r="K104" s="20" t="s">
        <v>60</v>
      </c>
      <c r="L104" s="20" t="s">
        <v>61</v>
      </c>
      <c r="M104" s="17">
        <v>7502</v>
      </c>
      <c r="N104" s="17">
        <v>7502</v>
      </c>
      <c r="O104" s="20" t="s">
        <v>102</v>
      </c>
      <c r="P104" s="18" t="s">
        <v>256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16">
        <v>104</v>
      </c>
      <c r="B105" s="16">
        <v>2568</v>
      </c>
      <c r="C105" s="20" t="s">
        <v>55</v>
      </c>
      <c r="D105" s="20" t="s">
        <v>110</v>
      </c>
      <c r="E105" s="20" t="s">
        <v>56</v>
      </c>
      <c r="F105" s="20" t="s">
        <v>57</v>
      </c>
      <c r="G105" s="21" t="s">
        <v>109</v>
      </c>
      <c r="H105" s="3" t="s">
        <v>214</v>
      </c>
      <c r="I105" s="17">
        <v>8500</v>
      </c>
      <c r="J105" s="20" t="s">
        <v>59</v>
      </c>
      <c r="K105" s="20" t="s">
        <v>60</v>
      </c>
      <c r="L105" s="20" t="s">
        <v>61</v>
      </c>
      <c r="M105" s="17">
        <v>8500</v>
      </c>
      <c r="N105" s="17">
        <v>8500</v>
      </c>
      <c r="O105" s="20" t="s">
        <v>215</v>
      </c>
      <c r="P105" s="18" t="s">
        <v>257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16">
        <v>105</v>
      </c>
      <c r="B106" s="16">
        <v>2568</v>
      </c>
      <c r="C106" s="20" t="s">
        <v>55</v>
      </c>
      <c r="D106" s="20" t="s">
        <v>110</v>
      </c>
      <c r="E106" s="20" t="s">
        <v>56</v>
      </c>
      <c r="F106" s="20" t="s">
        <v>57</v>
      </c>
      <c r="G106" s="21" t="s">
        <v>109</v>
      </c>
      <c r="H106" s="3" t="s">
        <v>99</v>
      </c>
      <c r="I106" s="17">
        <v>8000</v>
      </c>
      <c r="J106" s="20" t="s">
        <v>59</v>
      </c>
      <c r="K106" s="20" t="s">
        <v>60</v>
      </c>
      <c r="L106" s="20" t="s">
        <v>61</v>
      </c>
      <c r="M106" s="17">
        <v>8000</v>
      </c>
      <c r="N106" s="17">
        <v>8000</v>
      </c>
      <c r="O106" s="20" t="s">
        <v>62</v>
      </c>
      <c r="P106" s="18" t="s">
        <v>258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16">
        <v>106</v>
      </c>
      <c r="B107" s="16">
        <v>2568</v>
      </c>
      <c r="C107" s="20" t="s">
        <v>55</v>
      </c>
      <c r="D107" s="20" t="s">
        <v>110</v>
      </c>
      <c r="E107" s="20" t="s">
        <v>56</v>
      </c>
      <c r="F107" s="20" t="s">
        <v>57</v>
      </c>
      <c r="G107" s="21" t="s">
        <v>109</v>
      </c>
      <c r="H107" s="3" t="s">
        <v>67</v>
      </c>
      <c r="I107" s="17">
        <v>35000</v>
      </c>
      <c r="J107" s="20" t="s">
        <v>59</v>
      </c>
      <c r="K107" s="20" t="s">
        <v>60</v>
      </c>
      <c r="L107" s="20" t="s">
        <v>61</v>
      </c>
      <c r="M107" s="17">
        <v>35000</v>
      </c>
      <c r="N107" s="17">
        <v>35000</v>
      </c>
      <c r="O107" s="20" t="s">
        <v>68</v>
      </c>
      <c r="P107" s="18" t="s">
        <v>259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16">
        <v>107</v>
      </c>
      <c r="B108" s="16">
        <v>2568</v>
      </c>
      <c r="C108" s="20" t="s">
        <v>55</v>
      </c>
      <c r="D108" s="20" t="s">
        <v>110</v>
      </c>
      <c r="E108" s="20" t="s">
        <v>56</v>
      </c>
      <c r="F108" s="20" t="s">
        <v>57</v>
      </c>
      <c r="G108" s="21" t="s">
        <v>109</v>
      </c>
      <c r="H108" s="3" t="s">
        <v>260</v>
      </c>
      <c r="I108" s="17">
        <v>299730</v>
      </c>
      <c r="J108" s="20" t="s">
        <v>59</v>
      </c>
      <c r="K108" s="20" t="s">
        <v>60</v>
      </c>
      <c r="L108" s="20" t="s">
        <v>61</v>
      </c>
      <c r="M108" s="17">
        <v>299730</v>
      </c>
      <c r="N108" s="17">
        <v>299730</v>
      </c>
      <c r="O108" s="20" t="s">
        <v>261</v>
      </c>
      <c r="P108" s="18" t="s">
        <v>262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16">
        <v>108</v>
      </c>
      <c r="B109" s="16">
        <v>2568</v>
      </c>
      <c r="C109" s="20" t="s">
        <v>55</v>
      </c>
      <c r="D109" s="20" t="s">
        <v>110</v>
      </c>
      <c r="E109" s="20" t="s">
        <v>56</v>
      </c>
      <c r="F109" s="20" t="s">
        <v>57</v>
      </c>
      <c r="G109" s="21" t="s">
        <v>109</v>
      </c>
      <c r="H109" s="3" t="s">
        <v>263</v>
      </c>
      <c r="I109" s="17">
        <v>35000</v>
      </c>
      <c r="J109" s="20" t="s">
        <v>59</v>
      </c>
      <c r="K109" s="20" t="s">
        <v>60</v>
      </c>
      <c r="L109" s="20" t="s">
        <v>61</v>
      </c>
      <c r="M109" s="17">
        <v>35000</v>
      </c>
      <c r="N109" s="17">
        <v>35000</v>
      </c>
      <c r="O109" s="3" t="s">
        <v>264</v>
      </c>
      <c r="P109" s="18" t="s">
        <v>265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16">
        <v>109</v>
      </c>
      <c r="B110" s="2"/>
      <c r="C110" s="3"/>
      <c r="D110" s="3"/>
      <c r="E110" s="3"/>
      <c r="F110" s="3"/>
      <c r="G110" s="3"/>
      <c r="H110" s="3"/>
      <c r="I110" s="17"/>
      <c r="J110" s="20"/>
      <c r="K110" s="20"/>
      <c r="L110" s="20"/>
      <c r="M110" s="17"/>
      <c r="N110" s="17"/>
      <c r="O110" s="3"/>
      <c r="P110" s="18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16">
        <v>110</v>
      </c>
      <c r="B111" s="2"/>
      <c r="C111" s="3"/>
      <c r="D111" s="3"/>
      <c r="E111" s="3"/>
      <c r="F111" s="3"/>
      <c r="G111" s="3"/>
      <c r="H111" s="3"/>
      <c r="I111" s="17"/>
      <c r="J111" s="20"/>
      <c r="K111" s="20"/>
      <c r="L111" s="20"/>
      <c r="M111" s="17"/>
      <c r="N111" s="17"/>
      <c r="O111" s="3"/>
      <c r="P111" s="18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1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1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2025-03-14T09:00:21Z</dcterms:modified>
</cp:coreProperties>
</file>